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<sst xmlns="http://schemas.openxmlformats.org/spreadsheetml/2006/main" count="1082" uniqueCount="271">
  <si>
    <t xml:space="preserve"> </t>
  </si>
  <si>
    <t xml:space="preserve">SISTEMA PARA DIF TEPATITLAN JALISCO</t>
  </si>
  <si>
    <t xml:space="preserve">Periodo 12 al 12 Quincenal del 16/06/2023 al 30/06/2023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</si>
  <si>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</si>
  <si>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</si>
  <si>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</si>
  <si>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</si>
  <si>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</si>
  <si>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</si>
  <si>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</si>
  <si>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</si>
  <si>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</si>
  <si>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APOYO DE TRANSPORTE</t>
  </si>
  <si>
    <t xml:space="preserve">Fondo de ahorro Empresa</t>
  </si>
  <si>
    <t xml:space="preserve">Ingresos Propios</t>
  </si>
  <si>
    <t xml:space="preserve">Jubilaciones pensiones o haberes de ret</t>
  </si>
  <si>
    <t xml:space="preserve">Apoyo para gastos de fin de año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</si>
  <si>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</si>
  <si>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</si>
  <si>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</si>
  <si>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</si>
  <si>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</si>
  <si>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Art174</t>
  </si>
  <si>
    <t xml:space="preserve">I.S.R. (mes)</t>
  </si>
  <si>
    <t xml:space="preserve">Cuota sindical</t>
  </si>
  <si>
    <t xml:space="preserve">Fondo de ahorro Empleado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</si>
  <si>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</si>
  <si>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</si>
  <si>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</si>
  <si>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</si>
  <si>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</si>
  <si>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</si>
  <si>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</si>
  <si>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</si>
  <si>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Camisas</t>
  </si>
  <si>
    <t xml:space="preserve">Fondo de Ahorro Empresa Deduccion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</si>
  <si>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</si>
  <si>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</si>
  <si>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</si>
  <si>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</si>
  <si>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</si>
  <si>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</si>
  <si>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</si>
  <si>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QUINTANILLA MATILDE</t>
  </si>
  <si>
    <t xml:space="preserve">060</t>
  </si>
  <si>
    <t xml:space="preserve">BECERRA RUIZ MARIA GUADALUPE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</si>
  <si>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</si>
  <si>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</si>
  <si>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</si>
  <si>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</si>
  <si>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276</t>
  </si>
  <si>
    <t xml:space="preserve">VERA BERNAL MARIA DEL ROSARIO</t>
  </si>
  <si>
    <t xml:space="preserve">282</t>
  </si>
  <si>
    <t xml:space="preserve">GONZALEZ SANTOS ESTEPHANY</t>
  </si>
  <si>
    <t xml:space="preserve">290</t>
  </si>
  <si>
    <t xml:space="preserve">MARTIN DE LA TORRE MARIA JOSE</t>
  </si>
  <si>
    <t xml:space="preserve">292</t>
  </si>
  <si>
    <t xml:space="preserve">LEOS CABRERA MARIANA</t>
  </si>
  <si>
    <t xml:space="preserve">294</t>
  </si>
  <si>
    <t xml:space="preserve">MARTIN HERNANDEZ ANDREA GUADALUPE</t>
  </si>
  <si>
    <t xml:space="preserve">314</t>
  </si>
  <si>
    <t xml:space="preserve">BALDERRAMA RODRIGUEZ LILIA YAMIL</t>
  </si>
  <si>
    <t xml:space="preserve">315</t>
  </si>
  <si>
    <t xml:space="preserve">RIOS PADILLA PAULA KARINA</t>
  </si>
  <si>
    <t xml:space="preserve">319</t>
  </si>
  <si>
    <t xml:space="preserve">LOPEZ MARTIN GEORGINA YOLANDA</t>
  </si>
  <si>
    <t xml:space="preserve">321</t>
  </si>
  <si>
    <t xml:space="preserve">PEREZ ESPARZA MARIBEL</t>
  </si>
  <si>
    <t xml:space="preserve">332</t>
  </si>
  <si>
    <t xml:space="preserve">GUZMAN GONZALEZ ANA ISABEL</t>
  </si>
  <si>
    <t xml:space="preserve">Total Depto</t>
  </si>
  <si>
    <t xml:space="preserve">  -----------------------</t>
  </si>
  <si>
    <t xml:space="preserve">Departamento 4 UAVIFAM</t>
  </si>
  <si>
    <t xml:space="preserve">015</t>
  </si>
  <si>
    <t xml:space="preserve">FRANCO CARRANZA JORGE ALBERTO</t>
  </si>
  <si>
    <t xml:space="preserve">049</t>
  </si>
  <si>
    <t xml:space="preserve">VELAZQUEZ PIÑA MARIA CATALINA</t>
  </si>
  <si>
    <t xml:space="preserve">063</t>
  </si>
  <si>
    <t xml:space="preserve">LOZA SANCHEZ JOSE ANTONIO</t>
  </si>
  <si>
    <t xml:space="preserve">079</t>
  </si>
  <si>
    <t xml:space="preserve">FERNANDEZ BECERRA JUANA MARIA TERESA</t>
  </si>
  <si>
    <t xml:space="preserve">184</t>
  </si>
  <si>
    <t xml:space="preserve">AGREDANO MARTIN LILIANA</t>
  </si>
  <si>
    <t xml:space="preserve">227</t>
  </si>
  <si>
    <t xml:space="preserve">REYES CASTELLANOS MARIELA DENISE</t>
  </si>
  <si>
    <t xml:space="preserve">232</t>
  </si>
  <si>
    <t xml:space="preserve">GUTIERREZ SANCHEZ JESUS ERNESTO</t>
  </si>
  <si>
    <t xml:space="preserve">254</t>
  </si>
  <si>
    <t xml:space="preserve">ALVAREZ PLACENCIA ARTURO AMAURI</t>
  </si>
  <si>
    <t xml:space="preserve">266</t>
  </si>
  <si>
    <t xml:space="preserve">MARTINEZ CORTES JUANA MARCELA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</si>
  <si>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</si>
  <si>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</si>
  <si>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</si>
  <si>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</si>
  <si>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</si>
  <si>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</si>
  <si>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323</t>
  </si>
  <si>
    <t xml:space="preserve">PEREZ MARTINEZ IGNACIO</t>
  </si>
  <si>
    <t xml:space="preserve">324</t>
  </si>
  <si>
    <t xml:space="preserve">VAZQUEZ JIMENEZ IRAIS ERENDIRA</t>
  </si>
  <si>
    <t xml:space="preserve">Departamento 5 URR</t>
  </si>
  <si>
    <t xml:space="preserve">022</t>
  </si>
  <si>
    <t xml:space="preserve">HERNANDEZ GONZALEZ CHRISTIAN NEFTALI</t>
  </si>
  <si>
    <t xml:space="preserve">033</t>
  </si>
  <si>
    <t xml:space="preserve">ORTIZ JARAMILLO MARIA DE LOURDES</t>
  </si>
  <si>
    <t xml:space="preserve">130</t>
  </si>
  <si>
    <t xml:space="preserve">VERA SERRANO ADRIANA</t>
  </si>
  <si>
    <t xml:space="preserve">139</t>
  </si>
  <si>
    <t xml:space="preserve">PEREZ MARTINEZ CLAUDIA LIZETH</t>
  </si>
  <si>
    <t xml:space="preserve">178</t>
  </si>
  <si>
    <t xml:space="preserve">MUÑOZ GONZALEZ MARGARITA</t>
  </si>
  <si>
    <t xml:space="preserve">205</t>
  </si>
  <si>
    <t xml:space="preserve">GUZMAN GONZALEZ DEBANHI</t>
  </si>
  <si>
    <t xml:space="preserve">209</t>
  </si>
  <si>
    <t xml:space="preserve">FLORES RENTERIA MARIA TERESA</t>
  </si>
  <si>
    <t xml:space="preserve">239</t>
  </si>
  <si>
    <t xml:space="preserve">BARAJAS BARAJAS BLANCA ESTELA</t>
  </si>
  <si>
    <t xml:space="preserve">263</t>
  </si>
  <si>
    <t xml:space="preserve">AMADOR BELLO RODOLFO</t>
  </si>
  <si>
    <t xml:space="preserve">284</t>
  </si>
  <si>
    <t xml:space="preserve">GUTIERREZ MUÑOZ CLAUDIA MARGARITA</t>
  </si>
  <si>
    <t xml:space="preserve">303</t>
  </si>
  <si>
    <t xml:space="preserve">ESQUIVIAS LOZANO KORINA GRISEL</t>
  </si>
  <si>
    <t xml:space="preserve">304</t>
  </si>
  <si>
    <t xml:space="preserve">CISNEROS ENRIQUEZ ANDREA ESTEPHANIE</t>
  </si>
  <si>
    <t xml:space="preserve">307</t>
  </si>
  <si>
    <t xml:space="preserve">DIAZ MARTIN CLEOTILDE</t>
  </si>
  <si>
    <t xml:space="preserve">308</t>
  </si>
  <si>
    <t xml:space="preserve">CORTES JR.  JOSE</t>
  </si>
  <si>
    <t xml:space="preserve">317</t>
  </si>
  <si>
    <t xml:space="preserve">RODRIGUEZ RODRIGUEZ CAROL JESABEL</t>
  </si>
  <si>
    <t xml:space="preserve">322</t>
  </si>
  <si>
    <t xml:space="preserve">DE LA TORRE PADILLA ROSA ISELA</t>
  </si>
  <si>
    <t xml:space="preserve">325</t>
  </si>
  <si>
    <t xml:space="preserve">JAUREGUI MALDONADO ALONDRA</t>
  </si>
  <si>
    <t xml:space="preserve">330</t>
  </si>
  <si>
    <t xml:space="preserve">GUTIERREZ MARMOLEJO JOSE GUADALUPE</t>
  </si>
  <si>
    <t xml:space="preserve">Departamento 6 PPNNA</t>
  </si>
  <si>
    <t xml:space="preserve">331</t>
  </si>
  <si>
    <t xml:space="preserve">RUVALCABA GOMEZ MAURICIO</t>
  </si>
  <si>
    <t xml:space="preserve">Departamento 10 ALIMENTARIA</t>
  </si>
  <si>
    <t xml:space="preserve">026</t>
  </si>
  <si>
    <t xml:space="preserve">DE LOA ROMERO GILBERTO</t>
  </si>
  <si>
    <t xml:space="preserve">051</t>
  </si>
  <si>
    <t xml:space="preserve">ZUÑIGA NAVARRO ENRIQUE</t>
  </si>
  <si>
    <t xml:space="preserve">097</t>
  </si>
  <si>
    <t xml:space="preserve">LEAL MORALES ORALIA YANET</t>
  </si>
  <si>
    <t xml:space="preserve">210</t>
  </si>
  <si>
    <t xml:space="preserve">LOPEZ VALDIVIA ELIZABETH</t>
  </si>
  <si>
    <t xml:space="preserve">279</t>
  </si>
  <si>
    <t xml:space="preserve">PATIÑO CASTELLANOS MARIBEL</t>
  </si>
  <si>
    <t xml:space="preserve">327</t>
  </si>
  <si>
    <t xml:space="preserve">TORRES LOPEZ MERILYN ANANI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</si>
  <si>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</si>
  <si>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</si>
  <si>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</si>
  <si>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</si>
  <si>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</si>
  <si>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</si>
  <si>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</si>
  <si>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</si>
  <si>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310</t>
  </si>
  <si>
    <t xml:space="preserve">ARIAS MUÑOZ KARINA</t>
  </si>
  <si>
    <t xml:space="preserve">329</t>
  </si>
  <si>
    <t xml:space="preserve">GONZALEZ GONZALEZ MARIA DE LA LUZ</t>
  </si>
  <si>
    <t xml:space="preserve">Departamento 17 MEZCALA</t>
  </si>
  <si>
    <t xml:space="preserve">019</t>
  </si>
  <si>
    <t xml:space="preserve">GONZALEZ X MELISA YOLANDA</t>
  </si>
  <si>
    <t xml:space="preserve">281</t>
  </si>
  <si>
    <t xml:space="preserve">GOMEZ LOPEZ LUCILA</t>
  </si>
  <si>
    <t xml:space="preserve">Departamento 18 PEGUEROS</t>
  </si>
  <si>
    <t xml:space="preserve">206</t>
  </si>
  <si>
    <t xml:space="preserve">VASQUEZ ESQUEDA ROSALINA</t>
  </si>
  <si>
    <t xml:space="preserve">311</t>
  </si>
  <si>
    <t xml:space="preserve">PONCE MARISCAL ANA LIZBETH</t>
  </si>
  <si>
    <t xml:space="preserve">Departamento 19 CAPILLA DE MILPILLAS</t>
  </si>
  <si>
    <t xml:space="preserve">309</t>
  </si>
  <si>
    <t xml:space="preserve">MEDINA IÑIGUEZ KARLA DE JESUS</t>
  </si>
  <si>
    <t xml:space="preserve">Departamento 20 TECOMATLAN</t>
  </si>
  <si>
    <t xml:space="preserve">027</t>
  </si>
  <si>
    <t xml:space="preserve">LOMELI PULIDO ARCELIA</t>
  </si>
  <si>
    <t xml:space="preserve">Departamento 26 ASISTENCIA SOCIAL</t>
  </si>
  <si>
    <t xml:space="preserve">044</t>
  </si>
  <si>
    <t xml:space="preserve">DE LA TORRE MARTIN ROSA</t>
  </si>
  <si>
    <t xml:space="preserve">058</t>
  </si>
  <si>
    <t xml:space="preserve">FUENTES REYES TAMARA ELIZABETH</t>
  </si>
  <si>
    <t xml:space="preserve">113</t>
  </si>
  <si>
    <t xml:space="preserve">MAYORAL MARTIN MARTHA ALICIA</t>
  </si>
  <si>
    <t xml:space="preserve">136</t>
  </si>
  <si>
    <t xml:space="preserve">GOMEZ GONZALEZ WENDY NALLELY</t>
  </si>
  <si>
    <t xml:space="preserve">161</t>
  </si>
  <si>
    <t xml:space="preserve">REYES MACIAS DALIA BERENICE</t>
  </si>
  <si>
    <t xml:space="preserve">302</t>
  </si>
  <si>
    <t xml:space="preserve">RODRIGUEZ CERVANTES GABRIELA</t>
  </si>
  <si>
    <t xml:space="preserve">318</t>
  </si>
  <si>
    <t xml:space="preserve">JIMENEZ MENDOZA MA. DE LOS ANGELES</t>
  </si>
  <si>
    <t xml:space="preserve">Departamento 28 CASIM</t>
  </si>
  <si>
    <t xml:space="preserve">118</t>
  </si>
  <si>
    <t xml:space="preserve">RAMIREZ ESCOBEDO ANA BERENICE</t>
  </si>
  <si>
    <t xml:space="preserve">299</t>
  </si>
  <si>
    <t xml:space="preserve">SOTO GARCIA LUIS ANGEL</t>
  </si>
  <si>
    <t xml:space="preserve">Departamento 29 CAETF</t>
  </si>
  <si>
    <t xml:space="preserve">045</t>
  </si>
  <si>
    <t xml:space="preserve">DE LA TORRE ORTEGA LAURA ESTHELA</t>
  </si>
  <si>
    <t xml:space="preserve">064</t>
  </si>
  <si>
    <t xml:space="preserve">NUÑO GONZALEZ PEDRO ARMANDO</t>
  </si>
  <si>
    <t xml:space="preserve">219</t>
  </si>
  <si>
    <t xml:space="preserve">GUTIERREZ GONZALEZ YANET MARIELA</t>
  </si>
  <si>
    <t xml:space="preserve">Departamento 31 PROTECCION A LA INFANCIA</t>
  </si>
  <si>
    <t xml:space="preserve">169</t>
  </si>
  <si>
    <t xml:space="preserve">CASIAN SANTILLAN JUAN CARLOS</t>
  </si>
  <si>
    <t xml:space="preserve">187</t>
  </si>
  <si>
    <t xml:space="preserve">GONZALEZ GOMEZ OMAR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</si>
  <si>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</si>
  <si>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</si>
  <si>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</si>
  <si>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</si>
  <si>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REYNOZO YULIANA LIZETH</t>
  </si>
  <si>
    <t xml:space="preserve">123</t>
  </si>
  <si>
    <t xml:space="preserve">LOPEZ NAVARRO ALMA ROSA</t>
  </si>
  <si>
    <t xml:space="preserve">137</t>
  </si>
  <si>
    <t xml:space="preserve">CORDOVA GUTIERREZ GLORIA ANGELICA</t>
  </si>
  <si>
    <t xml:space="preserve">236</t>
  </si>
  <si>
    <t xml:space="preserve">GARCIA GOMEZ ALEJANDRA</t>
  </si>
  <si>
    <t xml:space="preserve">295</t>
  </si>
  <si>
    <t xml:space="preserve">CASTELLANOS CASILLAS SERGIO MANUEL</t>
  </si>
  <si>
    <t xml:space="preserve">Departamento 34 DIRECCION y ADMINISTRACION</t>
  </si>
  <si>
    <t xml:space="preserve">108</t>
  </si>
  <si>
    <t xml:space="preserve">GUTIERREZ DE LA MORA ERIKA</t>
  </si>
  <si>
    <t xml:space="preserve">203</t>
  </si>
  <si>
    <t xml:space="preserve">MARTIN PADILLA MARIA DEL REFUGIO</t>
  </si>
  <si>
    <t xml:space="preserve">231</t>
  </si>
  <si>
    <t xml:space="preserve">ROSALES ESTRADA VANESSA SUZEL</t>
  </si>
  <si>
    <t xml:space="preserve">270</t>
  </si>
  <si>
    <t xml:space="preserve">TOVAR TEJEDA GRACIA LIBERTAD</t>
  </si>
  <si>
    <t xml:space="preserve">300</t>
  </si>
  <si>
    <t xml:space="preserve">JIMENEZ JIMENEZ LUIS ANGEL</t>
  </si>
  <si>
    <t xml:space="preserve">306</t>
  </si>
  <si>
    <t xml:space="preserve">ESPINOZA MARTINEZ BERTHA ELENA</t>
  </si>
  <si>
    <t xml:space="preserve">312</t>
  </si>
  <si>
    <t xml:space="preserve">HUERTA VIVANCO JOSE DE JESUS</t>
  </si>
  <si>
    <t xml:space="preserve">Departamento 35 CAIC CAPILLA DE GUADALUPE</t>
  </si>
  <si>
    <t xml:space="preserve">086</t>
  </si>
  <si>
    <t xml:space="preserve">CASILLAS DE LA MORA DIANA</t>
  </si>
  <si>
    <t xml:space="preserve">287</t>
  </si>
  <si>
    <t xml:space="preserve">BAEZ RAMIREZ MARTHA SUSANA</t>
  </si>
  <si>
    <t xml:space="preserve">313</t>
  </si>
  <si>
    <t xml:space="preserve">VALDEZ GOMEZ KAREN</t>
  </si>
  <si>
    <t xml:space="preserve">316</t>
  </si>
  <si>
    <t xml:space="preserve">GONZALEZ GOMEZ ANA LUISA</t>
  </si>
  <si>
    <t xml:space="preserve">328</t>
  </si>
  <si>
    <t xml:space="preserve">HERNANDEZ CARRANZA MARIA DE LA LUZ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</si>
  <si>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</si>
  <si>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</si>
  <si>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</si>
  <si>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</si>
  <si>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RAUL</t>
  </si>
  <si>
    <t xml:space="preserve">214</t>
  </si>
  <si>
    <t xml:space="preserve">BRAVO OROZCO JANETTE KARINA</t>
  </si>
  <si>
    <t xml:space="preserve">326</t>
  </si>
  <si>
    <t xml:space="preserve">SALAZAR ARTEAGA VERONICA GUADALUPE</t>
  </si>
  <si>
    <t xml:space="preserve">Departamento 37 JUBILADOS</t>
  </si>
  <si>
    <t xml:space="preserve">006</t>
  </si>
  <si>
    <t xml:space="preserve">CAMARENA ALDRETE  MARIA  ESTELLA</t>
  </si>
  <si>
    <t xml:space="preserve">016</t>
  </si>
  <si>
    <t xml:space="preserve">FRANCO  MARTIN  SALVADOR </t>
  </si>
  <si>
    <t xml:space="preserve">021</t>
  </si>
  <si>
    <t xml:space="preserve">GONZALEZ RUIZ MA DE LA LUZ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</si>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</sst>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33</xdr:col>
      <xdr:colOff>939240</xdr:colOff>
      <xdr:row>0</xdr:row>
      <xdr:rowOff>114120</xdr:rowOff>
    </xdr:from>
    <xdr:to>
      <xdr:col>35</xdr:col>
      <xdr:colOff>9720</xdr:colOff>
      <xdr:row>6</xdr:row>
      <xdr:rowOff>18000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38300760" y="114120"/>
          <a:ext cx="1285200" cy="1162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9" activePane="bottomRight" state="frozen"/>
      <selection pane="topLeft" activeCell="A1" activeCellId="0" sqref="A1"/>
      <selection pane="topRight" activeCell="C1" activeCellId="0" sqref="C1"/>
      <selection pane="bottomLeft" activeCell="A9" activeCellId="0" sqref="A9"/>
      <selection pane="bottomRight" activeCell="A9" activeCellId="0" sqref="A9"/>
    </sheetView>
  </sheetViews>
  <sheetFormatPr defaultColWidth="11.42578125"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1"/>
    <col collapsed="false" customWidth="true" hidden="false" outlineLevel="0" max="38" min="3" style="2" width="15.71"/>
    <col collapsed="false" customWidth="false" hidden="false" outlineLevel="0" max="16384" min="39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7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.75" hidden="false" customHeight="false" outlineLevel="0" collapsed="false">
      <c r="B3" s="7"/>
      <c r="C3" s="7"/>
      <c r="D3" s="7"/>
      <c r="E3" s="7"/>
      <c r="F3" s="7"/>
      <c r="G3" s="8"/>
    </row>
    <row r="4" customFormat="false" ht="15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34.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2" t="s">
        <v>16</v>
      </c>
      <c r="O8" s="13" t="s">
        <v>17</v>
      </c>
      <c r="P8" s="13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2" t="s">
        <v>30</v>
      </c>
      <c r="AC8" s="12" t="s">
        <v>31</v>
      </c>
      <c r="AD8" s="12" t="s">
        <v>32</v>
      </c>
      <c r="AE8" s="12" t="s">
        <v>33</v>
      </c>
      <c r="AF8" s="12" t="s">
        <v>34</v>
      </c>
      <c r="AG8" s="12" t="s">
        <v>35</v>
      </c>
      <c r="AH8" s="13" t="s">
        <v>36</v>
      </c>
      <c r="AI8" s="13" t="s">
        <v>37</v>
      </c>
      <c r="AJ8" s="14" t="s">
        <v>38</v>
      </c>
      <c r="AK8" s="13" t="s">
        <v>39</v>
      </c>
      <c r="AL8" s="13" t="s">
        <v>40</v>
      </c>
    </row>
    <row r="9" customFormat="false" ht="12.8" hidden="false" customHeight="false" outlineLevel="0" collapsed="false">
      <c r="A9" s="16" t="s">
        <v>41</v>
      </c>
    </row>
    <row r="10" customFormat="false" ht="11.25" hidden="false" customHeight="false" outlineLevel="0" collapsed="false">
      <c r="A10" s="1" t="s">
        <v>42</v>
      </c>
      <c r="B10" s="2" t="s">
        <v>43</v>
      </c>
      <c r="C10" s="2" t="n">
        <v>3398.4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566.4</v>
      </c>
      <c r="I10" s="2" t="n">
        <v>708</v>
      </c>
      <c r="J10" s="2" t="n">
        <v>708</v>
      </c>
      <c r="K10" s="2" t="n">
        <v>169.92</v>
      </c>
      <c r="L10" s="2" t="n">
        <v>0</v>
      </c>
      <c r="M10" s="2" t="n">
        <v>0</v>
      </c>
      <c r="N10" s="2" t="n">
        <v>0</v>
      </c>
      <c r="O10" s="2" t="n">
        <v>0</v>
      </c>
      <c r="P10" s="2" t="n">
        <v>5550.72</v>
      </c>
      <c r="Q10" s="2" t="n">
        <v>-125.1</v>
      </c>
      <c r="R10" s="2" t="n">
        <v>0</v>
      </c>
      <c r="S10" s="2" t="n">
        <v>213.28</v>
      </c>
      <c r="T10" s="2" t="n">
        <v>0</v>
      </c>
      <c r="U10" s="2" t="n">
        <v>88.18</v>
      </c>
      <c r="V10" s="2" t="n">
        <v>0</v>
      </c>
      <c r="W10" s="2" t="n">
        <v>169.92</v>
      </c>
      <c r="X10" s="2" t="n">
        <v>0</v>
      </c>
      <c r="Y10" s="2" t="n">
        <v>0</v>
      </c>
      <c r="Z10" s="2" t="n">
        <v>0.08</v>
      </c>
      <c r="AA10" s="2" t="n">
        <v>0</v>
      </c>
      <c r="AB10" s="2" t="n">
        <v>0</v>
      </c>
      <c r="AC10" s="2" t="n">
        <v>0</v>
      </c>
      <c r="AD10" s="2" t="n">
        <v>390.82</v>
      </c>
      <c r="AE10" s="2" t="n">
        <v>1700</v>
      </c>
      <c r="AF10" s="2" t="n">
        <v>0</v>
      </c>
      <c r="AG10" s="2" t="n">
        <v>169.92</v>
      </c>
      <c r="AH10" s="2" t="n">
        <v>0</v>
      </c>
      <c r="AI10" s="2" t="n">
        <v>2518.92</v>
      </c>
      <c r="AJ10" s="2" t="n">
        <v>3031.8</v>
      </c>
      <c r="AK10" s="2" t="n">
        <v>0</v>
      </c>
      <c r="AL10" s="2" t="n">
        <v>0</v>
      </c>
    </row>
    <row r="11" customFormat="false" ht="11.25" hidden="false" customHeight="false" outlineLevel="0" collapsed="false">
      <c r="A11" s="1" t="s">
        <v>44</v>
      </c>
      <c r="B11" s="2" t="s">
        <v>45</v>
      </c>
      <c r="C11" s="2" t="n">
        <v>3022.5</v>
      </c>
      <c r="D11" s="2" t="n">
        <v>0</v>
      </c>
      <c r="E11" s="2" t="n">
        <v>0</v>
      </c>
      <c r="F11" s="2" t="n">
        <v>0</v>
      </c>
      <c r="G11" s="2" t="n">
        <v>465</v>
      </c>
      <c r="H11" s="2" t="n">
        <v>581.25</v>
      </c>
      <c r="I11" s="2" t="n">
        <v>708</v>
      </c>
      <c r="J11" s="2" t="n">
        <v>708</v>
      </c>
      <c r="K11" s="2" t="n">
        <v>174.38</v>
      </c>
      <c r="L11" s="2" t="n">
        <v>0</v>
      </c>
      <c r="M11" s="2" t="n">
        <v>0</v>
      </c>
      <c r="N11" s="2" t="n">
        <v>0</v>
      </c>
      <c r="O11" s="2" t="n">
        <v>0</v>
      </c>
      <c r="P11" s="2" t="n">
        <v>5659.13</v>
      </c>
      <c r="Q11" s="2" t="n">
        <v>-125.1</v>
      </c>
      <c r="R11" s="2" t="n">
        <v>0</v>
      </c>
      <c r="S11" s="2" t="n">
        <v>222.98</v>
      </c>
      <c r="T11" s="2" t="n">
        <v>0</v>
      </c>
      <c r="U11" s="2" t="n">
        <v>97.88</v>
      </c>
      <c r="V11" s="2" t="n">
        <v>0</v>
      </c>
      <c r="W11" s="2" t="n">
        <v>174.38</v>
      </c>
      <c r="X11" s="2" t="n">
        <v>0</v>
      </c>
      <c r="Y11" s="2" t="n">
        <v>0</v>
      </c>
      <c r="Z11" s="2" t="n">
        <v>0.03</v>
      </c>
      <c r="AA11" s="2" t="n">
        <v>0</v>
      </c>
      <c r="AB11" s="2" t="n">
        <v>0</v>
      </c>
      <c r="AC11" s="2" t="n">
        <v>0</v>
      </c>
      <c r="AD11" s="2" t="n">
        <v>401.06</v>
      </c>
      <c r="AE11" s="2" t="n">
        <v>1638</v>
      </c>
      <c r="AF11" s="2" t="n">
        <v>0</v>
      </c>
      <c r="AG11" s="2" t="n">
        <v>174.38</v>
      </c>
      <c r="AH11" s="2" t="n">
        <v>0</v>
      </c>
      <c r="AI11" s="2" t="n">
        <v>2485.73</v>
      </c>
      <c r="AJ11" s="2" t="n">
        <v>3173.4</v>
      </c>
      <c r="AK11" s="2" t="n">
        <v>0</v>
      </c>
      <c r="AL11" s="2" t="n">
        <v>0</v>
      </c>
    </row>
    <row r="12" customFormat="false" ht="11.25" hidden="false" customHeight="false" outlineLevel="0" collapsed="false">
      <c r="A12" s="1" t="s">
        <v>46</v>
      </c>
      <c r="B12" s="2" t="s">
        <v>47</v>
      </c>
      <c r="C12" s="2" t="n">
        <v>3669.3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611.55</v>
      </c>
      <c r="I12" s="2" t="n">
        <v>708</v>
      </c>
      <c r="J12" s="2" t="n">
        <v>708</v>
      </c>
      <c r="K12" s="2" t="n">
        <v>183.47</v>
      </c>
      <c r="L12" s="2" t="n">
        <v>0</v>
      </c>
      <c r="M12" s="2" t="n">
        <v>0</v>
      </c>
      <c r="N12" s="2" t="n">
        <v>0</v>
      </c>
      <c r="O12" s="2" t="n">
        <v>0</v>
      </c>
      <c r="P12" s="2" t="n">
        <v>5880.32</v>
      </c>
      <c r="Q12" s="2" t="n">
        <v>0</v>
      </c>
      <c r="R12" s="2" t="n">
        <v>0</v>
      </c>
      <c r="S12" s="2" t="n">
        <v>242.76</v>
      </c>
      <c r="T12" s="2" t="n">
        <v>0</v>
      </c>
      <c r="U12" s="2" t="n">
        <v>242.76</v>
      </c>
      <c r="V12" s="2" t="n">
        <v>0</v>
      </c>
      <c r="W12" s="2" t="n">
        <v>183.47</v>
      </c>
      <c r="X12" s="2" t="n">
        <v>0</v>
      </c>
      <c r="Y12" s="2" t="n">
        <v>0</v>
      </c>
      <c r="Z12" s="2" t="n">
        <v>0.05</v>
      </c>
      <c r="AA12" s="2" t="n">
        <v>0</v>
      </c>
      <c r="AB12" s="2" t="n">
        <v>0</v>
      </c>
      <c r="AC12" s="2" t="n">
        <v>0</v>
      </c>
      <c r="AD12" s="2" t="n">
        <v>421.97</v>
      </c>
      <c r="AE12" s="2" t="n">
        <v>1714</v>
      </c>
      <c r="AF12" s="2" t="n">
        <v>0</v>
      </c>
      <c r="AG12" s="2" t="n">
        <v>183.47</v>
      </c>
      <c r="AH12" s="2" t="n">
        <v>0</v>
      </c>
      <c r="AI12" s="2" t="n">
        <v>2745.72</v>
      </c>
      <c r="AJ12" s="2" t="n">
        <v>3134.6</v>
      </c>
      <c r="AK12" s="2" t="n">
        <v>0</v>
      </c>
      <c r="AL12" s="2" t="n">
        <v>0</v>
      </c>
    </row>
    <row r="13" customFormat="false" ht="11.25" hidden="false" customHeight="false" outlineLevel="0" collapsed="false">
      <c r="A13" s="1" t="s">
        <v>48</v>
      </c>
      <c r="B13" s="2" t="s">
        <v>49</v>
      </c>
      <c r="C13" s="2" t="n">
        <v>2382.24</v>
      </c>
      <c r="D13" s="2" t="n">
        <v>0</v>
      </c>
      <c r="E13" s="2" t="n">
        <v>0</v>
      </c>
      <c r="F13" s="2" t="n">
        <v>0</v>
      </c>
      <c r="G13" s="2" t="n">
        <v>198.52</v>
      </c>
      <c r="H13" s="2" t="n">
        <v>496.3</v>
      </c>
      <c r="I13" s="2" t="n">
        <v>708</v>
      </c>
      <c r="J13" s="2" t="n">
        <v>708</v>
      </c>
      <c r="K13" s="2" t="n">
        <v>129.04</v>
      </c>
      <c r="L13" s="2" t="n">
        <v>0</v>
      </c>
      <c r="M13" s="2" t="n">
        <v>0</v>
      </c>
      <c r="N13" s="2" t="n">
        <v>0</v>
      </c>
      <c r="O13" s="2" t="n">
        <v>0</v>
      </c>
      <c r="P13" s="2" t="n">
        <v>4622.1</v>
      </c>
      <c r="Q13" s="2" t="n">
        <v>-149.25</v>
      </c>
      <c r="R13" s="2" t="n">
        <v>0</v>
      </c>
      <c r="S13" s="2" t="n">
        <v>148.67</v>
      </c>
      <c r="T13" s="2" t="n">
        <v>0</v>
      </c>
      <c r="U13" s="2" t="n">
        <v>0</v>
      </c>
      <c r="V13" s="2" t="n">
        <v>0</v>
      </c>
      <c r="W13" s="2" t="n">
        <v>129.04</v>
      </c>
      <c r="X13" s="2" t="n">
        <v>0</v>
      </c>
      <c r="Y13" s="2" t="n">
        <v>0</v>
      </c>
      <c r="Z13" s="2" t="n">
        <v>-0.03</v>
      </c>
      <c r="AA13" s="2" t="n">
        <v>0</v>
      </c>
      <c r="AB13" s="2" t="n">
        <v>0</v>
      </c>
      <c r="AC13" s="2" t="n">
        <v>0</v>
      </c>
      <c r="AD13" s="2" t="n">
        <v>342.45</v>
      </c>
      <c r="AE13" s="2" t="n">
        <v>1489</v>
      </c>
      <c r="AF13" s="2" t="n">
        <v>0</v>
      </c>
      <c r="AG13" s="2" t="n">
        <v>129.04</v>
      </c>
      <c r="AH13" s="2" t="n">
        <v>0</v>
      </c>
      <c r="AI13" s="2" t="n">
        <v>2089.5</v>
      </c>
      <c r="AJ13" s="2" t="n">
        <v>2532.6</v>
      </c>
      <c r="AK13" s="2" t="n">
        <v>0</v>
      </c>
      <c r="AL13" s="2" t="n">
        <v>0</v>
      </c>
    </row>
    <row r="14" customFormat="false" ht="11.25" hidden="false" customHeight="false" outlineLevel="0" collapsed="false">
      <c r="A14" s="1" t="s">
        <v>50</v>
      </c>
      <c r="B14" s="2" t="s">
        <v>51</v>
      </c>
      <c r="C14" s="2" t="n">
        <v>4428.6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738.1</v>
      </c>
      <c r="I14" s="2" t="n">
        <v>708</v>
      </c>
      <c r="J14" s="2" t="n">
        <v>708</v>
      </c>
      <c r="K14" s="2" t="n">
        <v>221.43</v>
      </c>
      <c r="L14" s="2" t="n">
        <v>0</v>
      </c>
      <c r="M14" s="2" t="n">
        <v>0</v>
      </c>
      <c r="N14" s="2" t="n">
        <v>0</v>
      </c>
      <c r="O14" s="2" t="n">
        <v>0</v>
      </c>
      <c r="P14" s="2" t="n">
        <v>6804.13</v>
      </c>
      <c r="Q14" s="2" t="n">
        <v>0</v>
      </c>
      <c r="R14" s="2" t="n">
        <v>0</v>
      </c>
      <c r="S14" s="2" t="n">
        <v>325.37</v>
      </c>
      <c r="T14" s="2" t="n">
        <v>0</v>
      </c>
      <c r="U14" s="2" t="n">
        <v>325.37</v>
      </c>
      <c r="V14" s="2" t="n">
        <v>0</v>
      </c>
      <c r="W14" s="2" t="n">
        <v>221.43</v>
      </c>
      <c r="X14" s="2" t="n">
        <v>0</v>
      </c>
      <c r="Y14" s="2" t="n">
        <v>0</v>
      </c>
      <c r="Z14" s="2" t="n">
        <v>0.01</v>
      </c>
      <c r="AA14" s="2" t="n">
        <v>0</v>
      </c>
      <c r="AB14" s="2" t="n">
        <v>0</v>
      </c>
      <c r="AC14" s="2" t="n">
        <v>0</v>
      </c>
      <c r="AD14" s="2" t="n">
        <v>509.29</v>
      </c>
      <c r="AE14" s="2" t="n">
        <v>0</v>
      </c>
      <c r="AF14" s="2" t="n">
        <v>0</v>
      </c>
      <c r="AG14" s="2" t="n">
        <v>221.43</v>
      </c>
      <c r="AH14" s="2" t="n">
        <v>0</v>
      </c>
      <c r="AI14" s="2" t="n">
        <v>1277.53</v>
      </c>
      <c r="AJ14" s="2" t="n">
        <v>5526.6</v>
      </c>
      <c r="AK14" s="2" t="n">
        <v>0</v>
      </c>
      <c r="AL14" s="2" t="n">
        <v>0</v>
      </c>
    </row>
    <row r="15" customFormat="false" ht="11.25" hidden="false" customHeight="false" outlineLevel="0" collapsed="false">
      <c r="A15" s="1" t="s">
        <v>52</v>
      </c>
      <c r="B15" s="2" t="s">
        <v>53</v>
      </c>
      <c r="C15" s="2" t="n">
        <v>3740.4</v>
      </c>
      <c r="D15" s="2" t="n">
        <v>0</v>
      </c>
      <c r="E15" s="2" t="n">
        <v>0</v>
      </c>
      <c r="F15" s="2" t="n">
        <v>0</v>
      </c>
      <c r="G15" s="2" t="n">
        <v>623.4</v>
      </c>
      <c r="H15" s="2" t="n">
        <v>779.25</v>
      </c>
      <c r="I15" s="2" t="n">
        <v>708</v>
      </c>
      <c r="J15" s="2" t="n">
        <v>708</v>
      </c>
      <c r="K15" s="2" t="n">
        <v>218.19</v>
      </c>
      <c r="L15" s="2" t="n">
        <v>0</v>
      </c>
      <c r="M15" s="2" t="n">
        <v>0</v>
      </c>
      <c r="N15" s="2" t="n">
        <v>0</v>
      </c>
      <c r="O15" s="2" t="n">
        <v>0</v>
      </c>
      <c r="P15" s="2" t="n">
        <v>6777.24</v>
      </c>
      <c r="Q15" s="2" t="n">
        <v>0</v>
      </c>
      <c r="R15" s="2" t="n">
        <v>0</v>
      </c>
      <c r="S15" s="2" t="n">
        <v>318.32</v>
      </c>
      <c r="T15" s="2" t="n">
        <v>0</v>
      </c>
      <c r="U15" s="2" t="n">
        <v>318.32</v>
      </c>
      <c r="V15" s="2" t="n">
        <v>0</v>
      </c>
      <c r="W15" s="2" t="n">
        <v>218.19</v>
      </c>
      <c r="X15" s="2" t="n">
        <v>0</v>
      </c>
      <c r="Y15" s="2" t="n">
        <v>0</v>
      </c>
      <c r="Z15" s="2" t="n">
        <v>-0.14</v>
      </c>
      <c r="AA15" s="2" t="n">
        <v>0</v>
      </c>
      <c r="AB15" s="2" t="n">
        <v>0</v>
      </c>
      <c r="AC15" s="2" t="n">
        <v>0</v>
      </c>
      <c r="AD15" s="2" t="n">
        <v>537.68</v>
      </c>
      <c r="AE15" s="2" t="n">
        <v>0</v>
      </c>
      <c r="AF15" s="2" t="n">
        <v>0</v>
      </c>
      <c r="AG15" s="2" t="n">
        <v>218.19</v>
      </c>
      <c r="AH15" s="2" t="n">
        <v>0</v>
      </c>
      <c r="AI15" s="2" t="n">
        <v>1292.24</v>
      </c>
      <c r="AJ15" s="2" t="n">
        <v>5485</v>
      </c>
      <c r="AK15" s="2" t="n">
        <v>0</v>
      </c>
      <c r="AL15" s="2" t="n">
        <v>0</v>
      </c>
    </row>
    <row r="16" customFormat="false" ht="11.25" hidden="false" customHeight="false" outlineLevel="0" collapsed="false">
      <c r="A16" s="1" t="s">
        <v>54</v>
      </c>
      <c r="B16" s="2" t="s">
        <v>55</v>
      </c>
      <c r="C16" s="2" t="n">
        <v>4675.5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779.25</v>
      </c>
      <c r="I16" s="2" t="n">
        <v>708</v>
      </c>
      <c r="J16" s="2" t="n">
        <v>708</v>
      </c>
      <c r="K16" s="2" t="n">
        <v>233.78</v>
      </c>
      <c r="L16" s="2" t="n">
        <v>0</v>
      </c>
      <c r="M16" s="2" t="n">
        <v>0</v>
      </c>
      <c r="N16" s="2" t="n">
        <v>0</v>
      </c>
      <c r="O16" s="2" t="n">
        <v>0</v>
      </c>
      <c r="P16" s="2" t="n">
        <v>7104.53</v>
      </c>
      <c r="Q16" s="2" t="n">
        <v>0</v>
      </c>
      <c r="R16" s="2" t="n">
        <v>0</v>
      </c>
      <c r="S16" s="2" t="n">
        <v>352.23</v>
      </c>
      <c r="T16" s="2" t="n">
        <v>0</v>
      </c>
      <c r="U16" s="2" t="n">
        <v>352.23</v>
      </c>
      <c r="V16" s="2" t="n">
        <v>0</v>
      </c>
      <c r="W16" s="2" t="n">
        <v>233.78</v>
      </c>
      <c r="X16" s="2" t="n">
        <v>0</v>
      </c>
      <c r="Y16" s="2" t="n">
        <v>0</v>
      </c>
      <c r="Z16" s="2" t="n">
        <v>-0.14</v>
      </c>
      <c r="AA16" s="2" t="n">
        <v>0</v>
      </c>
      <c r="AB16" s="2" t="n">
        <v>0</v>
      </c>
      <c r="AC16" s="2" t="n">
        <v>0</v>
      </c>
      <c r="AD16" s="2" t="n">
        <v>537.68</v>
      </c>
      <c r="AE16" s="2" t="n">
        <v>0</v>
      </c>
      <c r="AF16" s="2" t="n">
        <v>0</v>
      </c>
      <c r="AG16" s="2" t="n">
        <v>233.78</v>
      </c>
      <c r="AH16" s="2" t="n">
        <v>0</v>
      </c>
      <c r="AI16" s="2" t="n">
        <v>1357.33</v>
      </c>
      <c r="AJ16" s="2" t="n">
        <v>5747.2</v>
      </c>
      <c r="AK16" s="2" t="n">
        <v>0</v>
      </c>
      <c r="AL16" s="2" t="n">
        <v>0</v>
      </c>
    </row>
    <row r="17" customFormat="false" ht="11.25" hidden="false" customHeight="false" outlineLevel="0" collapsed="false">
      <c r="A17" s="1" t="s">
        <v>56</v>
      </c>
      <c r="B17" s="2" t="s">
        <v>57</v>
      </c>
      <c r="C17" s="2" t="n">
        <v>3669.3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708</v>
      </c>
      <c r="J17" s="2" t="n">
        <v>708</v>
      </c>
      <c r="K17" s="2" t="n">
        <v>183.47</v>
      </c>
      <c r="L17" s="2" t="n">
        <v>0</v>
      </c>
      <c r="M17" s="2" t="n">
        <v>0</v>
      </c>
      <c r="N17" s="2" t="n">
        <v>0</v>
      </c>
      <c r="O17" s="2" t="n">
        <v>0</v>
      </c>
      <c r="P17" s="2" t="n">
        <v>5268.77</v>
      </c>
      <c r="Q17" s="2" t="n">
        <v>0</v>
      </c>
      <c r="R17" s="2" t="n">
        <v>0</v>
      </c>
      <c r="S17" s="2" t="n">
        <v>242.76</v>
      </c>
      <c r="T17" s="2" t="n">
        <v>0</v>
      </c>
      <c r="U17" s="2" t="n">
        <v>242.76</v>
      </c>
      <c r="V17" s="2" t="n">
        <v>0</v>
      </c>
      <c r="W17" s="2" t="n">
        <v>183.47</v>
      </c>
      <c r="X17" s="2" t="n">
        <v>0</v>
      </c>
      <c r="Y17" s="2" t="n">
        <v>0</v>
      </c>
      <c r="Z17" s="2" t="n">
        <v>0.07</v>
      </c>
      <c r="AA17" s="2" t="n">
        <v>0</v>
      </c>
      <c r="AB17" s="2" t="n">
        <v>0</v>
      </c>
      <c r="AC17" s="2" t="n">
        <v>0</v>
      </c>
      <c r="AD17" s="2" t="n">
        <v>0</v>
      </c>
      <c r="AE17" s="2" t="n">
        <v>0</v>
      </c>
      <c r="AF17" s="2" t="n">
        <v>0</v>
      </c>
      <c r="AG17" s="2" t="n">
        <v>183.47</v>
      </c>
      <c r="AH17" s="2" t="n">
        <v>0</v>
      </c>
      <c r="AI17" s="2" t="n">
        <v>609.77</v>
      </c>
      <c r="AJ17" s="2" t="n">
        <v>4659</v>
      </c>
      <c r="AK17" s="2" t="n">
        <v>0</v>
      </c>
      <c r="AL17" s="2" t="n">
        <v>0</v>
      </c>
    </row>
    <row r="18" customFormat="false" ht="11.25" hidden="false" customHeight="false" outlineLevel="0" collapsed="false">
      <c r="A18" s="1" t="s">
        <v>58</v>
      </c>
      <c r="B18" s="2" t="s">
        <v>59</v>
      </c>
      <c r="C18" s="2" t="n">
        <v>6387.5</v>
      </c>
      <c r="D18" s="2" t="n">
        <v>0</v>
      </c>
      <c r="E18" s="2" t="n">
        <v>0</v>
      </c>
      <c r="F18" s="2" t="n">
        <v>0</v>
      </c>
      <c r="G18" s="2" t="n">
        <v>456.25</v>
      </c>
      <c r="H18" s="2" t="n">
        <v>1140.63</v>
      </c>
      <c r="I18" s="2" t="n">
        <v>708</v>
      </c>
      <c r="J18" s="2" t="n">
        <v>708</v>
      </c>
      <c r="K18" s="2" t="n">
        <v>342.19</v>
      </c>
      <c r="L18" s="2" t="n">
        <v>0</v>
      </c>
      <c r="M18" s="2" t="n">
        <v>0</v>
      </c>
      <c r="N18" s="2" t="n">
        <v>0</v>
      </c>
      <c r="O18" s="2" t="n">
        <v>0</v>
      </c>
      <c r="P18" s="2" t="n">
        <v>9742.57</v>
      </c>
      <c r="Q18" s="2" t="n">
        <v>0</v>
      </c>
      <c r="R18" s="2" t="n">
        <v>0</v>
      </c>
      <c r="S18" s="2" t="n">
        <v>666.26</v>
      </c>
      <c r="T18" s="2" t="n">
        <v>0</v>
      </c>
      <c r="U18" s="2" t="n">
        <v>666.26</v>
      </c>
      <c r="V18" s="2" t="n">
        <v>0</v>
      </c>
      <c r="W18" s="2" t="n">
        <v>342.19</v>
      </c>
      <c r="X18" s="2" t="n">
        <v>0</v>
      </c>
      <c r="Y18" s="2" t="n">
        <v>0</v>
      </c>
      <c r="Z18" s="2" t="n">
        <v>0.1</v>
      </c>
      <c r="AA18" s="2" t="n">
        <v>0</v>
      </c>
      <c r="AB18" s="2" t="n">
        <v>0</v>
      </c>
      <c r="AC18" s="2" t="n">
        <v>0</v>
      </c>
      <c r="AD18" s="2" t="n">
        <v>787.03</v>
      </c>
      <c r="AE18" s="2" t="n">
        <v>573</v>
      </c>
      <c r="AF18" s="2" t="n">
        <v>0</v>
      </c>
      <c r="AG18" s="2" t="n">
        <v>342.19</v>
      </c>
      <c r="AH18" s="2" t="n">
        <v>0</v>
      </c>
      <c r="AI18" s="2" t="n">
        <v>2710.77</v>
      </c>
      <c r="AJ18" s="2" t="n">
        <v>7031.8</v>
      </c>
      <c r="AK18" s="2" t="n">
        <v>0</v>
      </c>
      <c r="AL18" s="2" t="n">
        <v>0</v>
      </c>
    </row>
    <row r="19" customFormat="false" ht="11.25" hidden="false" customHeight="false" outlineLevel="0" collapsed="false">
      <c r="A19" s="1" t="s">
        <v>60</v>
      </c>
      <c r="B19" s="2" t="s">
        <v>61</v>
      </c>
      <c r="C19" s="2" t="n">
        <v>3353.35</v>
      </c>
      <c r="D19" s="2" t="n">
        <v>0</v>
      </c>
      <c r="E19" s="2" t="n">
        <v>0</v>
      </c>
      <c r="F19" s="2" t="n">
        <v>0</v>
      </c>
      <c r="G19" s="2" t="n">
        <v>515.9</v>
      </c>
      <c r="H19" s="2" t="n">
        <v>644.88</v>
      </c>
      <c r="I19" s="2" t="n">
        <v>708</v>
      </c>
      <c r="J19" s="2" t="n">
        <v>708</v>
      </c>
      <c r="K19" s="2" t="n">
        <v>193.46</v>
      </c>
      <c r="L19" s="2" t="n">
        <v>0</v>
      </c>
      <c r="M19" s="2" t="n">
        <v>0</v>
      </c>
      <c r="N19" s="2" t="n">
        <v>0</v>
      </c>
      <c r="O19" s="2" t="n">
        <v>0</v>
      </c>
      <c r="P19" s="2" t="n">
        <v>6123.59</v>
      </c>
      <c r="Q19" s="2" t="n">
        <v>0</v>
      </c>
      <c r="R19" s="2" t="n">
        <v>0</v>
      </c>
      <c r="S19" s="2" t="n">
        <v>264.51</v>
      </c>
      <c r="T19" s="2" t="n">
        <v>0</v>
      </c>
      <c r="U19" s="2" t="n">
        <v>264.51</v>
      </c>
      <c r="V19" s="2" t="n">
        <v>0</v>
      </c>
      <c r="W19" s="2" t="n">
        <v>193.46</v>
      </c>
      <c r="X19" s="2" t="n">
        <v>0</v>
      </c>
      <c r="Y19" s="2" t="n">
        <v>0</v>
      </c>
      <c r="Z19" s="2" t="n">
        <v>0</v>
      </c>
      <c r="AA19" s="2" t="n">
        <v>0</v>
      </c>
      <c r="AB19" s="2" t="n">
        <v>0</v>
      </c>
      <c r="AC19" s="2" t="n">
        <v>0</v>
      </c>
      <c r="AD19" s="2" t="n">
        <v>444.96</v>
      </c>
      <c r="AE19" s="2" t="n">
        <v>0</v>
      </c>
      <c r="AF19" s="2" t="n">
        <v>0</v>
      </c>
      <c r="AG19" s="2" t="n">
        <v>193.46</v>
      </c>
      <c r="AH19" s="2" t="n">
        <v>0</v>
      </c>
      <c r="AI19" s="2" t="n">
        <v>1096.39</v>
      </c>
      <c r="AJ19" s="2" t="n">
        <v>5027.2</v>
      </c>
      <c r="AK19" s="2" t="n">
        <v>0</v>
      </c>
      <c r="AL19" s="2" t="n">
        <v>0</v>
      </c>
    </row>
    <row r="20" customFormat="false" ht="11.25" hidden="false" customHeight="false" outlineLevel="0" collapsed="false">
      <c r="A20" s="1" t="s">
        <v>62</v>
      </c>
      <c r="B20" s="2" t="s">
        <v>63</v>
      </c>
      <c r="C20" s="2" t="n">
        <v>3502.83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593.7</v>
      </c>
      <c r="I20" s="2" t="n">
        <v>696.2</v>
      </c>
      <c r="J20" s="2" t="n">
        <v>696.2</v>
      </c>
      <c r="K20" s="2" t="n">
        <v>175.14</v>
      </c>
      <c r="L20" s="2" t="n">
        <v>0</v>
      </c>
      <c r="M20" s="2" t="n">
        <v>0</v>
      </c>
      <c r="N20" s="2" t="n">
        <v>0</v>
      </c>
      <c r="O20" s="2" t="n">
        <v>0</v>
      </c>
      <c r="P20" s="2" t="n">
        <v>5664.07</v>
      </c>
      <c r="Q20" s="2" t="n">
        <v>-125.1</v>
      </c>
      <c r="R20" s="2" t="n">
        <v>0</v>
      </c>
      <c r="S20" s="2" t="n">
        <v>224.65</v>
      </c>
      <c r="T20" s="2" t="n">
        <v>0</v>
      </c>
      <c r="U20" s="2" t="n">
        <v>99.54</v>
      </c>
      <c r="V20" s="2" t="n">
        <v>0</v>
      </c>
      <c r="W20" s="2" t="n">
        <v>175.14</v>
      </c>
      <c r="X20" s="2" t="n">
        <v>0</v>
      </c>
      <c r="Y20" s="2" t="n">
        <v>0</v>
      </c>
      <c r="Z20" s="2" t="n">
        <v>0</v>
      </c>
      <c r="AA20" s="2" t="n">
        <v>0</v>
      </c>
      <c r="AB20" s="2" t="n">
        <v>0</v>
      </c>
      <c r="AC20" s="2" t="n">
        <v>0</v>
      </c>
      <c r="AD20" s="2" t="n">
        <v>409.65</v>
      </c>
      <c r="AE20" s="2" t="n">
        <v>0</v>
      </c>
      <c r="AF20" s="2" t="n">
        <v>0</v>
      </c>
      <c r="AG20" s="2" t="n">
        <v>175.14</v>
      </c>
      <c r="AH20" s="2" t="n">
        <v>0</v>
      </c>
      <c r="AI20" s="2" t="n">
        <v>859.47</v>
      </c>
      <c r="AJ20" s="2" t="n">
        <v>4804.6</v>
      </c>
      <c r="AK20" s="2" t="n">
        <v>0</v>
      </c>
      <c r="AL20" s="2" t="n">
        <v>0</v>
      </c>
    </row>
    <row r="21" customFormat="false" ht="11.25" hidden="false" customHeight="false" outlineLevel="0" collapsed="false">
      <c r="A21" s="1" t="s">
        <v>64</v>
      </c>
      <c r="B21" s="2" t="s">
        <v>65</v>
      </c>
      <c r="C21" s="2" t="n">
        <v>3444.87</v>
      </c>
      <c r="D21" s="2" t="n">
        <v>0</v>
      </c>
      <c r="E21" s="2" t="n">
        <v>0</v>
      </c>
      <c r="F21" s="2" t="n">
        <v>0</v>
      </c>
      <c r="G21" s="2" t="n">
        <v>529.98</v>
      </c>
      <c r="H21" s="2" t="n">
        <v>662.48</v>
      </c>
      <c r="I21" s="2" t="n">
        <v>708</v>
      </c>
      <c r="J21" s="2" t="n">
        <v>708</v>
      </c>
      <c r="K21" s="2" t="n">
        <v>198.74</v>
      </c>
      <c r="L21" s="2" t="n">
        <v>0</v>
      </c>
      <c r="M21" s="2" t="n">
        <v>0</v>
      </c>
      <c r="N21" s="2" t="n">
        <v>0</v>
      </c>
      <c r="O21" s="2" t="n">
        <v>0</v>
      </c>
      <c r="P21" s="2" t="n">
        <v>6252.07</v>
      </c>
      <c r="Q21" s="2" t="n">
        <v>0</v>
      </c>
      <c r="R21" s="2" t="n">
        <v>0</v>
      </c>
      <c r="S21" s="2" t="n">
        <v>276</v>
      </c>
      <c r="T21" s="2" t="n">
        <v>0</v>
      </c>
      <c r="U21" s="2" t="n">
        <v>276</v>
      </c>
      <c r="V21" s="2" t="n">
        <v>0</v>
      </c>
      <c r="W21" s="2" t="n">
        <v>198.74</v>
      </c>
      <c r="X21" s="2" t="n">
        <v>0</v>
      </c>
      <c r="Y21" s="2" t="n">
        <v>0</v>
      </c>
      <c r="Z21" s="2" t="n">
        <v>-0.12</v>
      </c>
      <c r="AA21" s="2" t="n">
        <v>0</v>
      </c>
      <c r="AB21" s="2" t="n">
        <v>0</v>
      </c>
      <c r="AC21" s="2" t="n">
        <v>0</v>
      </c>
      <c r="AD21" s="2" t="n">
        <v>457.11</v>
      </c>
      <c r="AE21" s="2" t="n">
        <v>0</v>
      </c>
      <c r="AF21" s="2" t="n">
        <v>0</v>
      </c>
      <c r="AG21" s="2" t="n">
        <v>198.74</v>
      </c>
      <c r="AH21" s="2" t="n">
        <v>0</v>
      </c>
      <c r="AI21" s="2" t="n">
        <v>1130.47</v>
      </c>
      <c r="AJ21" s="2" t="n">
        <v>5121.6</v>
      </c>
      <c r="AK21" s="2" t="n">
        <v>0</v>
      </c>
      <c r="AL21" s="2" t="n">
        <v>0</v>
      </c>
    </row>
    <row r="22" customFormat="false" ht="11.25" hidden="false" customHeight="false" outlineLevel="0" collapsed="false">
      <c r="A22" s="1" t="s">
        <v>66</v>
      </c>
      <c r="B22" s="2" t="s">
        <v>67</v>
      </c>
      <c r="C22" s="2" t="n">
        <v>3424.68</v>
      </c>
      <c r="D22" s="2" t="n">
        <v>0</v>
      </c>
      <c r="E22" s="2" t="n">
        <v>0</v>
      </c>
      <c r="F22" s="2" t="n">
        <v>0</v>
      </c>
      <c r="G22" s="2" t="n">
        <v>244.62</v>
      </c>
      <c r="H22" s="2" t="n">
        <v>0</v>
      </c>
      <c r="I22" s="2" t="n">
        <v>708</v>
      </c>
      <c r="J22" s="2" t="n">
        <v>708</v>
      </c>
      <c r="K22" s="2" t="n">
        <v>183.47</v>
      </c>
      <c r="L22" s="2" t="n">
        <v>0</v>
      </c>
      <c r="M22" s="2" t="n">
        <v>0</v>
      </c>
      <c r="N22" s="2" t="n">
        <v>0</v>
      </c>
      <c r="O22" s="2" t="n">
        <v>0</v>
      </c>
      <c r="P22" s="2" t="n">
        <v>5268.77</v>
      </c>
      <c r="Q22" s="2" t="n">
        <v>0</v>
      </c>
      <c r="R22" s="2" t="n">
        <v>0</v>
      </c>
      <c r="S22" s="2" t="n">
        <v>242.76</v>
      </c>
      <c r="T22" s="2" t="n">
        <v>0</v>
      </c>
      <c r="U22" s="2" t="n">
        <v>242.76</v>
      </c>
      <c r="V22" s="2" t="n">
        <v>0</v>
      </c>
      <c r="W22" s="2" t="n">
        <v>183.47</v>
      </c>
      <c r="X22" s="2" t="n">
        <v>0</v>
      </c>
      <c r="Y22" s="2" t="n">
        <v>0</v>
      </c>
      <c r="Z22" s="2" t="n">
        <v>0.1</v>
      </c>
      <c r="AA22" s="2" t="n">
        <v>0</v>
      </c>
      <c r="AB22" s="2" t="n">
        <v>0</v>
      </c>
      <c r="AC22" s="2" t="n">
        <v>0</v>
      </c>
      <c r="AD22" s="2" t="n">
        <v>421.97</v>
      </c>
      <c r="AE22" s="2" t="n">
        <v>0</v>
      </c>
      <c r="AF22" s="2" t="n">
        <v>0</v>
      </c>
      <c r="AG22" s="2" t="n">
        <v>183.47</v>
      </c>
      <c r="AH22" s="2" t="n">
        <v>0</v>
      </c>
      <c r="AI22" s="2" t="n">
        <v>1031.77</v>
      </c>
      <c r="AJ22" s="2" t="n">
        <v>4237</v>
      </c>
      <c r="AK22" s="2" t="n">
        <v>0</v>
      </c>
      <c r="AL22" s="2" t="n">
        <v>0</v>
      </c>
    </row>
    <row r="23" customFormat="false" ht="11.25" hidden="false" customHeight="false" outlineLevel="0" collapsed="false">
      <c r="A23" s="1" t="s">
        <v>68</v>
      </c>
      <c r="B23" s="2" t="s">
        <v>69</v>
      </c>
      <c r="C23" s="2" t="n">
        <v>4675.5</v>
      </c>
      <c r="D23" s="2" t="n">
        <v>0</v>
      </c>
      <c r="E23" s="2" t="n">
        <v>0</v>
      </c>
      <c r="F23" s="2" t="n">
        <v>0</v>
      </c>
      <c r="G23" s="2" t="n">
        <v>0</v>
      </c>
      <c r="H23" s="2" t="n">
        <v>0</v>
      </c>
      <c r="I23" s="2" t="n">
        <v>708</v>
      </c>
      <c r="J23" s="2" t="n">
        <v>708</v>
      </c>
      <c r="K23" s="2" t="n">
        <v>233.78</v>
      </c>
      <c r="L23" s="2" t="n">
        <v>0</v>
      </c>
      <c r="M23" s="2" t="n">
        <v>0</v>
      </c>
      <c r="N23" s="2" t="n">
        <v>0</v>
      </c>
      <c r="O23" s="2" t="n">
        <v>0</v>
      </c>
      <c r="P23" s="2" t="n">
        <v>6325.28</v>
      </c>
      <c r="Q23" s="2" t="n">
        <v>0</v>
      </c>
      <c r="R23" s="2" t="n">
        <v>0</v>
      </c>
      <c r="S23" s="2" t="n">
        <v>352.23</v>
      </c>
      <c r="T23" s="2" t="n">
        <v>0</v>
      </c>
      <c r="U23" s="2" t="n">
        <v>352.23</v>
      </c>
      <c r="V23" s="2" t="n">
        <v>0</v>
      </c>
      <c r="W23" s="2" t="n">
        <v>233.78</v>
      </c>
      <c r="X23" s="2" t="n">
        <v>0</v>
      </c>
      <c r="Y23" s="2" t="n">
        <v>0</v>
      </c>
      <c r="Z23" s="2" t="n">
        <v>0.09</v>
      </c>
      <c r="AA23" s="2" t="n">
        <v>0</v>
      </c>
      <c r="AB23" s="2" t="n">
        <v>0</v>
      </c>
      <c r="AC23" s="2" t="n">
        <v>0</v>
      </c>
      <c r="AD23" s="2" t="n">
        <v>0</v>
      </c>
      <c r="AE23" s="2" t="n">
        <v>0</v>
      </c>
      <c r="AF23" s="2" t="n">
        <v>0</v>
      </c>
      <c r="AG23" s="2" t="n">
        <v>233.78</v>
      </c>
      <c r="AH23" s="2" t="n">
        <v>0</v>
      </c>
      <c r="AI23" s="2" t="n">
        <v>819.88</v>
      </c>
      <c r="AJ23" s="2" t="n">
        <v>5505.4</v>
      </c>
      <c r="AK23" s="2" t="n">
        <v>0</v>
      </c>
      <c r="AL23" s="2" t="n">
        <v>0</v>
      </c>
    </row>
    <row r="24" s="8" customFormat="true" ht="11.25" hidden="false" customHeight="false" outlineLevel="0" collapsed="false">
      <c r="A24" s="17" t="s">
        <v>70</v>
      </c>
      <c r="C24" s="8" t="s">
        <v>71</v>
      </c>
      <c r="D24" s="8" t="s">
        <v>71</v>
      </c>
      <c r="E24" s="8" t="s">
        <v>71</v>
      </c>
      <c r="F24" s="8" t="s">
        <v>71</v>
      </c>
      <c r="G24" s="8" t="s">
        <v>71</v>
      </c>
      <c r="H24" s="8" t="s">
        <v>71</v>
      </c>
      <c r="I24" s="8" t="s">
        <v>71</v>
      </c>
      <c r="J24" s="8" t="s">
        <v>71</v>
      </c>
      <c r="K24" s="8" t="s">
        <v>71</v>
      </c>
      <c r="L24" s="8" t="s">
        <v>71</v>
      </c>
      <c r="M24" s="8" t="s">
        <v>71</v>
      </c>
      <c r="N24" s="8" t="s">
        <v>71</v>
      </c>
      <c r="O24" s="8" t="s">
        <v>71</v>
      </c>
      <c r="P24" s="8" t="s">
        <v>71</v>
      </c>
      <c r="Q24" s="8" t="s">
        <v>71</v>
      </c>
      <c r="R24" s="8" t="s">
        <v>71</v>
      </c>
      <c r="S24" s="8" t="s">
        <v>71</v>
      </c>
      <c r="T24" s="8" t="s">
        <v>71</v>
      </c>
      <c r="U24" s="8" t="s">
        <v>71</v>
      </c>
      <c r="V24" s="8" t="s">
        <v>71</v>
      </c>
      <c r="W24" s="8" t="s">
        <v>71</v>
      </c>
      <c r="X24" s="8" t="s">
        <v>71</v>
      </c>
      <c r="Y24" s="8" t="s">
        <v>71</v>
      </c>
      <c r="Z24" s="8" t="s">
        <v>71</v>
      </c>
      <c r="AA24" s="8" t="s">
        <v>71</v>
      </c>
      <c r="AB24" s="8" t="s">
        <v>71</v>
      </c>
      <c r="AC24" s="8" t="s">
        <v>71</v>
      </c>
      <c r="AD24" s="8" t="s">
        <v>71</v>
      </c>
      <c r="AE24" s="8" t="s">
        <v>71</v>
      </c>
      <c r="AF24" s="8" t="s">
        <v>71</v>
      </c>
      <c r="AG24" s="8" t="s">
        <v>71</v>
      </c>
      <c r="AH24" s="8" t="s">
        <v>71</v>
      </c>
      <c r="AI24" s="8" t="s">
        <v>71</v>
      </c>
      <c r="AJ24" s="8" t="s">
        <v>71</v>
      </c>
      <c r="AK24" s="8" t="s">
        <v>71</v>
      </c>
      <c r="AL24" s="8" t="s">
        <v>71</v>
      </c>
    </row>
    <row r="25" customFormat="false" ht="11.25" hidden="false" customHeight="false" outlineLevel="0" collapsed="false">
      <c r="C25" s="18" t="n">
        <v>53774.97</v>
      </c>
      <c r="D25" s="18" t="n">
        <v>0</v>
      </c>
      <c r="E25" s="18" t="n">
        <v>0</v>
      </c>
      <c r="F25" s="18" t="n">
        <v>0</v>
      </c>
      <c r="G25" s="18" t="n">
        <v>3033.67</v>
      </c>
      <c r="H25" s="18" t="n">
        <v>7593.79</v>
      </c>
      <c r="I25" s="18" t="n">
        <v>9900.2</v>
      </c>
      <c r="J25" s="18" t="n">
        <v>9900.2</v>
      </c>
      <c r="K25" s="18" t="n">
        <v>2840.46</v>
      </c>
      <c r="L25" s="18" t="n">
        <v>0</v>
      </c>
      <c r="M25" s="18" t="n">
        <v>0</v>
      </c>
      <c r="N25" s="18" t="n">
        <v>0</v>
      </c>
      <c r="O25" s="18" t="n">
        <v>0</v>
      </c>
      <c r="P25" s="18" t="n">
        <v>87043.29</v>
      </c>
      <c r="Q25" s="18" t="n">
        <v>-524.55</v>
      </c>
      <c r="R25" s="18" t="n">
        <v>0</v>
      </c>
      <c r="S25" s="18" t="n">
        <v>4092.78</v>
      </c>
      <c r="T25" s="18" t="n">
        <v>0</v>
      </c>
      <c r="U25" s="18" t="n">
        <v>3568.8</v>
      </c>
      <c r="V25" s="18" t="n">
        <v>0</v>
      </c>
      <c r="W25" s="18" t="n">
        <v>2840.46</v>
      </c>
      <c r="X25" s="18" t="n">
        <v>0</v>
      </c>
      <c r="Y25" s="18" t="n">
        <v>0</v>
      </c>
      <c r="Z25" s="18" t="n">
        <v>0.1</v>
      </c>
      <c r="AA25" s="18" t="n">
        <v>0</v>
      </c>
      <c r="AB25" s="18" t="n">
        <v>0</v>
      </c>
      <c r="AC25" s="18" t="n">
        <v>0</v>
      </c>
      <c r="AD25" s="18" t="n">
        <v>5661.67</v>
      </c>
      <c r="AE25" s="18" t="n">
        <v>7114</v>
      </c>
      <c r="AF25" s="18" t="n">
        <v>0</v>
      </c>
      <c r="AG25" s="18" t="n">
        <v>2840.46</v>
      </c>
      <c r="AH25" s="18" t="n">
        <v>0</v>
      </c>
      <c r="AI25" s="18" t="n">
        <v>22025.49</v>
      </c>
      <c r="AJ25" s="18" t="n">
        <v>65017.8</v>
      </c>
      <c r="AK25" s="18" t="n">
        <v>0</v>
      </c>
      <c r="AL25" s="18" t="n">
        <v>0</v>
      </c>
    </row>
    <row r="27" customFormat="false" ht="11.25" hidden="false" customHeight="false" outlineLevel="0" collapsed="false">
      <c r="A27" s="16" t="s">
        <v>72</v>
      </c>
    </row>
    <row r="28" customFormat="false" ht="11.25" hidden="false" customHeight="false" outlineLevel="0" collapsed="false">
      <c r="A28" s="1" t="s">
        <v>73</v>
      </c>
      <c r="B28" s="2" t="s">
        <v>74</v>
      </c>
      <c r="C28" s="2" t="n">
        <v>5061.3</v>
      </c>
      <c r="D28" s="2" t="n">
        <v>0</v>
      </c>
      <c r="E28" s="2" t="n">
        <v>0</v>
      </c>
      <c r="F28" s="2" t="n">
        <v>0</v>
      </c>
      <c r="G28" s="2" t="n">
        <v>0</v>
      </c>
      <c r="H28" s="2" t="n">
        <v>843.55</v>
      </c>
      <c r="I28" s="2" t="n">
        <v>708</v>
      </c>
      <c r="J28" s="2" t="n">
        <v>708</v>
      </c>
      <c r="K28" s="2" t="n">
        <v>253.07</v>
      </c>
      <c r="L28" s="2" t="n">
        <v>0</v>
      </c>
      <c r="M28" s="2" t="n">
        <v>0</v>
      </c>
      <c r="N28" s="2" t="n">
        <v>0</v>
      </c>
      <c r="O28" s="2" t="n">
        <v>0</v>
      </c>
      <c r="P28" s="2" t="n">
        <v>7573.92</v>
      </c>
      <c r="Q28" s="2" t="n">
        <v>0</v>
      </c>
      <c r="R28" s="2" t="n">
        <v>0</v>
      </c>
      <c r="S28" s="2" t="n">
        <v>394.21</v>
      </c>
      <c r="T28" s="2" t="n">
        <v>0</v>
      </c>
      <c r="U28" s="2" t="n">
        <v>394.21</v>
      </c>
      <c r="V28" s="2" t="n">
        <v>0</v>
      </c>
      <c r="W28" s="2" t="n">
        <v>253.07</v>
      </c>
      <c r="X28" s="2" t="n">
        <v>0</v>
      </c>
      <c r="Y28" s="2" t="n">
        <v>0</v>
      </c>
      <c r="Z28" s="2" t="n">
        <v>0.15</v>
      </c>
      <c r="AA28" s="2" t="n">
        <v>0</v>
      </c>
      <c r="AB28" s="2" t="n">
        <v>0</v>
      </c>
      <c r="AC28" s="2" t="n">
        <v>0</v>
      </c>
      <c r="AD28" s="2" t="n">
        <v>582.05</v>
      </c>
      <c r="AE28" s="2" t="n">
        <v>2409.17</v>
      </c>
      <c r="AF28" s="2" t="n">
        <v>0</v>
      </c>
      <c r="AG28" s="2" t="n">
        <v>253.07</v>
      </c>
      <c r="AH28" s="2" t="n">
        <v>0</v>
      </c>
      <c r="AI28" s="2" t="n">
        <v>3891.72</v>
      </c>
      <c r="AJ28" s="2" t="n">
        <v>3682.2</v>
      </c>
      <c r="AK28" s="2" t="n">
        <v>0</v>
      </c>
      <c r="AL28" s="2" t="n">
        <v>0</v>
      </c>
    </row>
    <row r="29" customFormat="false" ht="11.25" hidden="false" customHeight="false" outlineLevel="0" collapsed="false">
      <c r="A29" s="1" t="s">
        <v>75</v>
      </c>
      <c r="B29" s="2" t="s">
        <v>76</v>
      </c>
      <c r="C29" s="2" t="n">
        <v>2838.8</v>
      </c>
      <c r="D29" s="2" t="n">
        <v>0</v>
      </c>
      <c r="E29" s="2" t="n">
        <v>0</v>
      </c>
      <c r="F29" s="2" t="n">
        <v>0</v>
      </c>
      <c r="G29" s="2" t="n">
        <v>1419.4</v>
      </c>
      <c r="H29" s="2" t="n">
        <v>709.7</v>
      </c>
      <c r="I29" s="2" t="n">
        <v>708</v>
      </c>
      <c r="J29" s="2" t="n">
        <v>708</v>
      </c>
      <c r="K29" s="2" t="n">
        <v>212.91</v>
      </c>
      <c r="L29" s="2" t="n">
        <v>0</v>
      </c>
      <c r="M29" s="2" t="n">
        <v>0</v>
      </c>
      <c r="N29" s="2" t="n">
        <v>0</v>
      </c>
      <c r="O29" s="2" t="n">
        <v>0</v>
      </c>
      <c r="P29" s="2" t="n">
        <v>6596.81</v>
      </c>
      <c r="Q29" s="2" t="n">
        <v>0</v>
      </c>
      <c r="R29" s="2" t="n">
        <v>0</v>
      </c>
      <c r="S29" s="2" t="n">
        <v>306.83</v>
      </c>
      <c r="T29" s="2" t="n">
        <v>0</v>
      </c>
      <c r="U29" s="2" t="n">
        <v>306.83</v>
      </c>
      <c r="V29" s="2" t="n">
        <v>0</v>
      </c>
      <c r="W29" s="2" t="n">
        <v>212.91</v>
      </c>
      <c r="X29" s="2" t="n">
        <v>0</v>
      </c>
      <c r="Y29" s="2" t="n">
        <v>0</v>
      </c>
      <c r="Z29" s="2" t="n">
        <v>-0.13</v>
      </c>
      <c r="AA29" s="2" t="n">
        <v>0</v>
      </c>
      <c r="AB29" s="2" t="n">
        <v>0</v>
      </c>
      <c r="AC29" s="2" t="n">
        <v>0</v>
      </c>
      <c r="AD29" s="2" t="n">
        <v>489.69</v>
      </c>
      <c r="AE29" s="2" t="n">
        <v>1882</v>
      </c>
      <c r="AF29" s="2" t="n">
        <v>0</v>
      </c>
      <c r="AG29" s="2" t="n">
        <v>212.91</v>
      </c>
      <c r="AH29" s="2" t="n">
        <v>0</v>
      </c>
      <c r="AI29" s="2" t="n">
        <v>3104.21</v>
      </c>
      <c r="AJ29" s="2" t="n">
        <v>3492.6</v>
      </c>
      <c r="AK29" s="2" t="n">
        <v>0</v>
      </c>
      <c r="AL29" s="2" t="n">
        <v>0</v>
      </c>
    </row>
    <row r="30" customFormat="false" ht="11.25" hidden="false" customHeight="false" outlineLevel="0" collapsed="false">
      <c r="A30" s="1" t="s">
        <v>77</v>
      </c>
      <c r="B30" s="2" t="s">
        <v>78</v>
      </c>
      <c r="C30" s="2" t="n">
        <v>5559.9</v>
      </c>
      <c r="D30" s="2" t="n">
        <v>0</v>
      </c>
      <c r="E30" s="2" t="n">
        <v>0</v>
      </c>
      <c r="F30" s="2" t="n">
        <v>0</v>
      </c>
      <c r="G30" s="2" t="n">
        <v>0</v>
      </c>
      <c r="H30" s="2" t="n">
        <v>926.65</v>
      </c>
      <c r="I30" s="2" t="n">
        <v>708</v>
      </c>
      <c r="J30" s="2" t="n">
        <v>708</v>
      </c>
      <c r="K30" s="2" t="n">
        <v>278</v>
      </c>
      <c r="L30" s="2" t="n">
        <v>0</v>
      </c>
      <c r="M30" s="2" t="n">
        <v>0</v>
      </c>
      <c r="N30" s="2" t="n">
        <v>0</v>
      </c>
      <c r="O30" s="2" t="n">
        <v>0</v>
      </c>
      <c r="P30" s="2" t="n">
        <v>8180.55</v>
      </c>
      <c r="Q30" s="2" t="n">
        <v>0</v>
      </c>
      <c r="R30" s="2" t="n">
        <v>0</v>
      </c>
      <c r="S30" s="2" t="n">
        <v>451.99</v>
      </c>
      <c r="T30" s="2" t="n">
        <v>0</v>
      </c>
      <c r="U30" s="2" t="n">
        <v>451.99</v>
      </c>
      <c r="V30" s="2" t="n">
        <v>0</v>
      </c>
      <c r="W30" s="2" t="n">
        <v>278</v>
      </c>
      <c r="X30" s="2" t="n">
        <v>0</v>
      </c>
      <c r="Y30" s="2" t="n">
        <v>0</v>
      </c>
      <c r="Z30" s="2" t="n">
        <v>-0.11</v>
      </c>
      <c r="AA30" s="2" t="n">
        <v>0</v>
      </c>
      <c r="AB30" s="2" t="n">
        <v>0</v>
      </c>
      <c r="AC30" s="2" t="n">
        <v>0</v>
      </c>
      <c r="AD30" s="2" t="n">
        <v>639.39</v>
      </c>
      <c r="AE30" s="2" t="n">
        <v>1496.68</v>
      </c>
      <c r="AF30" s="2" t="n">
        <v>0</v>
      </c>
      <c r="AG30" s="2" t="n">
        <v>278</v>
      </c>
      <c r="AH30" s="2" t="n">
        <v>0</v>
      </c>
      <c r="AI30" s="2" t="n">
        <v>3143.95</v>
      </c>
      <c r="AJ30" s="2" t="n">
        <v>5036.6</v>
      </c>
      <c r="AK30" s="2" t="n">
        <v>0</v>
      </c>
      <c r="AL30" s="2" t="n">
        <v>0</v>
      </c>
    </row>
    <row r="31" customFormat="false" ht="11.25" hidden="false" customHeight="false" outlineLevel="0" collapsed="false">
      <c r="A31" s="1" t="s">
        <v>79</v>
      </c>
      <c r="B31" s="2" t="s">
        <v>80</v>
      </c>
      <c r="C31" s="2" t="n">
        <v>4675.5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779.25</v>
      </c>
      <c r="I31" s="2" t="n">
        <v>708</v>
      </c>
      <c r="J31" s="2" t="n">
        <v>708</v>
      </c>
      <c r="K31" s="2" t="n">
        <v>233.78</v>
      </c>
      <c r="L31" s="2" t="n">
        <v>0</v>
      </c>
      <c r="M31" s="2" t="n">
        <v>0</v>
      </c>
      <c r="N31" s="2" t="n">
        <v>0</v>
      </c>
      <c r="O31" s="2" t="n">
        <v>0</v>
      </c>
      <c r="P31" s="2" t="n">
        <v>7104.53</v>
      </c>
      <c r="Q31" s="2" t="n">
        <v>0</v>
      </c>
      <c r="R31" s="2" t="n">
        <v>0</v>
      </c>
      <c r="S31" s="2" t="n">
        <v>352.23</v>
      </c>
      <c r="T31" s="2" t="n">
        <v>0</v>
      </c>
      <c r="U31" s="2" t="n">
        <v>352.23</v>
      </c>
      <c r="V31" s="2" t="n">
        <v>0</v>
      </c>
      <c r="W31" s="2" t="n">
        <v>233.78</v>
      </c>
      <c r="X31" s="2" t="n">
        <v>0</v>
      </c>
      <c r="Y31" s="2" t="n">
        <v>0</v>
      </c>
      <c r="Z31" s="2" t="n">
        <v>0.06</v>
      </c>
      <c r="AA31" s="2" t="n">
        <v>0</v>
      </c>
      <c r="AB31" s="2" t="n">
        <v>0</v>
      </c>
      <c r="AC31" s="2" t="n">
        <v>0</v>
      </c>
      <c r="AD31" s="2" t="n">
        <v>537.68</v>
      </c>
      <c r="AE31" s="2" t="n">
        <v>1900</v>
      </c>
      <c r="AF31" s="2" t="n">
        <v>0</v>
      </c>
      <c r="AG31" s="2" t="n">
        <v>233.78</v>
      </c>
      <c r="AH31" s="2" t="n">
        <v>0</v>
      </c>
      <c r="AI31" s="2" t="n">
        <v>3257.53</v>
      </c>
      <c r="AJ31" s="2" t="n">
        <v>3847</v>
      </c>
      <c r="AK31" s="2" t="n">
        <v>0</v>
      </c>
      <c r="AL31" s="2" t="n">
        <v>0</v>
      </c>
    </row>
    <row r="32" customFormat="false" ht="11.25" hidden="false" customHeight="false" outlineLevel="0" collapsed="false">
      <c r="A32" s="1" t="s">
        <v>81</v>
      </c>
      <c r="B32" s="2" t="s">
        <v>82</v>
      </c>
      <c r="C32" s="2" t="n">
        <v>3483.6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580.6</v>
      </c>
      <c r="I32" s="2" t="n">
        <v>708</v>
      </c>
      <c r="J32" s="2" t="n">
        <v>708</v>
      </c>
      <c r="K32" s="2" t="n">
        <v>174.18</v>
      </c>
      <c r="L32" s="2" t="n">
        <v>0</v>
      </c>
      <c r="M32" s="2" t="n">
        <v>0</v>
      </c>
      <c r="N32" s="2" t="n">
        <v>0</v>
      </c>
      <c r="O32" s="2" t="n">
        <v>0</v>
      </c>
      <c r="P32" s="2" t="n">
        <v>5654.38</v>
      </c>
      <c r="Q32" s="2" t="n">
        <v>-125.1</v>
      </c>
      <c r="R32" s="2" t="n">
        <v>0</v>
      </c>
      <c r="S32" s="2" t="n">
        <v>222.55</v>
      </c>
      <c r="T32" s="2" t="n">
        <v>0</v>
      </c>
      <c r="U32" s="2" t="n">
        <v>97.45</v>
      </c>
      <c r="V32" s="2" t="n">
        <v>0</v>
      </c>
      <c r="W32" s="2" t="n">
        <v>174.18</v>
      </c>
      <c r="X32" s="2" t="n">
        <v>0</v>
      </c>
      <c r="Y32" s="2" t="n">
        <v>0</v>
      </c>
      <c r="Z32" s="2" t="n">
        <v>0.16</v>
      </c>
      <c r="AA32" s="2" t="n">
        <v>0</v>
      </c>
      <c r="AB32" s="2" t="n">
        <v>0</v>
      </c>
      <c r="AC32" s="2" t="n">
        <v>0</v>
      </c>
      <c r="AD32" s="2" t="n">
        <v>400.61</v>
      </c>
      <c r="AE32" s="2" t="n">
        <v>357</v>
      </c>
      <c r="AF32" s="2" t="n">
        <v>0</v>
      </c>
      <c r="AG32" s="2" t="n">
        <v>174.18</v>
      </c>
      <c r="AH32" s="2" t="n">
        <v>0</v>
      </c>
      <c r="AI32" s="2" t="n">
        <v>1203.58</v>
      </c>
      <c r="AJ32" s="2" t="n">
        <v>4450.8</v>
      </c>
      <c r="AK32" s="2" t="n">
        <v>0</v>
      </c>
      <c r="AL32" s="2" t="n">
        <v>0</v>
      </c>
    </row>
    <row r="33" customFormat="false" ht="11.25" hidden="false" customHeight="false" outlineLevel="0" collapsed="false">
      <c r="A33" s="1" t="s">
        <v>83</v>
      </c>
      <c r="B33" s="2" t="s">
        <v>84</v>
      </c>
      <c r="C33" s="2" t="n">
        <v>4052.1</v>
      </c>
      <c r="D33" s="2" t="n">
        <v>0</v>
      </c>
      <c r="E33" s="2" t="n">
        <v>0</v>
      </c>
      <c r="F33" s="2" t="n">
        <v>0</v>
      </c>
      <c r="G33" s="2" t="n">
        <v>623.4</v>
      </c>
      <c r="H33" s="2" t="n">
        <v>779.25</v>
      </c>
      <c r="I33" s="2" t="n">
        <v>708</v>
      </c>
      <c r="J33" s="2" t="n">
        <v>708</v>
      </c>
      <c r="K33" s="2" t="n">
        <v>233.78</v>
      </c>
      <c r="L33" s="2" t="n">
        <v>0</v>
      </c>
      <c r="M33" s="2" t="n">
        <v>0</v>
      </c>
      <c r="N33" s="2" t="n">
        <v>0</v>
      </c>
      <c r="O33" s="2" t="n">
        <v>0</v>
      </c>
      <c r="P33" s="2" t="n">
        <v>7104.53</v>
      </c>
      <c r="Q33" s="2" t="n">
        <v>0</v>
      </c>
      <c r="R33" s="2" t="n">
        <v>0</v>
      </c>
      <c r="S33" s="2" t="n">
        <v>352.23</v>
      </c>
      <c r="T33" s="2" t="n">
        <v>0</v>
      </c>
      <c r="U33" s="2" t="n">
        <v>352.23</v>
      </c>
      <c r="V33" s="2" t="n">
        <v>0</v>
      </c>
      <c r="W33" s="2" t="n">
        <v>233.78</v>
      </c>
      <c r="X33" s="2" t="n">
        <v>0</v>
      </c>
      <c r="Y33" s="2" t="n">
        <v>0</v>
      </c>
      <c r="Z33" s="2" t="n">
        <v>0.06</v>
      </c>
      <c r="AA33" s="2" t="n">
        <v>0</v>
      </c>
      <c r="AB33" s="2" t="n">
        <v>0</v>
      </c>
      <c r="AC33" s="2" t="n">
        <v>0</v>
      </c>
      <c r="AD33" s="2" t="n">
        <v>537.68</v>
      </c>
      <c r="AE33" s="2" t="n">
        <v>0</v>
      </c>
      <c r="AF33" s="2" t="n">
        <v>0</v>
      </c>
      <c r="AG33" s="2" t="n">
        <v>233.78</v>
      </c>
      <c r="AH33" s="2" t="n">
        <v>0</v>
      </c>
      <c r="AI33" s="2" t="n">
        <v>1357.53</v>
      </c>
      <c r="AJ33" s="2" t="n">
        <v>5747</v>
      </c>
      <c r="AK33" s="2" t="n">
        <v>0</v>
      </c>
      <c r="AL33" s="2" t="n">
        <v>0</v>
      </c>
    </row>
    <row r="34" customFormat="false" ht="11.25" hidden="false" customHeight="false" outlineLevel="0" collapsed="false">
      <c r="A34" s="1" t="s">
        <v>85</v>
      </c>
      <c r="B34" s="2" t="s">
        <v>86</v>
      </c>
      <c r="C34" s="2" t="n">
        <v>4052.1</v>
      </c>
      <c r="D34" s="2" t="n">
        <v>0</v>
      </c>
      <c r="E34" s="2" t="n">
        <v>0</v>
      </c>
      <c r="F34" s="2" t="n">
        <v>0</v>
      </c>
      <c r="G34" s="2" t="n">
        <v>623.4</v>
      </c>
      <c r="H34" s="2" t="n">
        <v>779.25</v>
      </c>
      <c r="I34" s="2" t="n">
        <v>708</v>
      </c>
      <c r="J34" s="2" t="n">
        <v>708</v>
      </c>
      <c r="K34" s="2" t="n">
        <v>233.78</v>
      </c>
      <c r="L34" s="2" t="n">
        <v>0</v>
      </c>
      <c r="M34" s="2" t="n">
        <v>0</v>
      </c>
      <c r="N34" s="2" t="n">
        <v>0</v>
      </c>
      <c r="O34" s="2" t="n">
        <v>0</v>
      </c>
      <c r="P34" s="2" t="n">
        <v>7104.53</v>
      </c>
      <c r="Q34" s="2" t="n">
        <v>0</v>
      </c>
      <c r="R34" s="2" t="n">
        <v>0</v>
      </c>
      <c r="S34" s="2" t="n">
        <v>352.23</v>
      </c>
      <c r="T34" s="2" t="n">
        <v>0</v>
      </c>
      <c r="U34" s="2" t="n">
        <v>352.23</v>
      </c>
      <c r="V34" s="2" t="n">
        <v>0</v>
      </c>
      <c r="W34" s="2" t="n">
        <v>233.78</v>
      </c>
      <c r="X34" s="2" t="n">
        <v>0</v>
      </c>
      <c r="Y34" s="2" t="n">
        <v>0</v>
      </c>
      <c r="Z34" s="2" t="n">
        <v>0.06</v>
      </c>
      <c r="AA34" s="2" t="n">
        <v>0</v>
      </c>
      <c r="AB34" s="2" t="n">
        <v>0</v>
      </c>
      <c r="AC34" s="2" t="n">
        <v>0</v>
      </c>
      <c r="AD34" s="2" t="n">
        <v>537.68</v>
      </c>
      <c r="AE34" s="2" t="n">
        <v>0</v>
      </c>
      <c r="AF34" s="2" t="n">
        <v>0</v>
      </c>
      <c r="AG34" s="2" t="n">
        <v>233.78</v>
      </c>
      <c r="AH34" s="2" t="n">
        <v>0</v>
      </c>
      <c r="AI34" s="2" t="n">
        <v>1357.53</v>
      </c>
      <c r="AJ34" s="2" t="n">
        <v>5747</v>
      </c>
      <c r="AK34" s="2" t="n">
        <v>0</v>
      </c>
      <c r="AL34" s="2" t="n">
        <v>0</v>
      </c>
    </row>
    <row r="35" customFormat="false" ht="11.25" hidden="false" customHeight="false" outlineLevel="0" collapsed="false">
      <c r="A35" s="1" t="s">
        <v>87</v>
      </c>
      <c r="B35" s="2" t="s">
        <v>88</v>
      </c>
      <c r="C35" s="2" t="n">
        <v>4675.5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779.25</v>
      </c>
      <c r="I35" s="2" t="n">
        <v>708</v>
      </c>
      <c r="J35" s="2" t="n">
        <v>708</v>
      </c>
      <c r="K35" s="2" t="n">
        <v>233.78</v>
      </c>
      <c r="L35" s="2" t="n">
        <v>0</v>
      </c>
      <c r="M35" s="2" t="n">
        <v>0</v>
      </c>
      <c r="N35" s="2" t="n">
        <v>0</v>
      </c>
      <c r="O35" s="2" t="n">
        <v>0</v>
      </c>
      <c r="P35" s="2" t="n">
        <v>7104.53</v>
      </c>
      <c r="Q35" s="2" t="n">
        <v>0</v>
      </c>
      <c r="R35" s="2" t="n">
        <v>0</v>
      </c>
      <c r="S35" s="2" t="n">
        <v>352.23</v>
      </c>
      <c r="T35" s="2" t="n">
        <v>0</v>
      </c>
      <c r="U35" s="2" t="n">
        <v>352.23</v>
      </c>
      <c r="V35" s="2" t="n">
        <v>0</v>
      </c>
      <c r="W35" s="2" t="n">
        <v>233.78</v>
      </c>
      <c r="X35" s="2" t="n">
        <v>0</v>
      </c>
      <c r="Y35" s="2" t="n">
        <v>0</v>
      </c>
      <c r="Z35" s="2" t="n">
        <v>-0.14</v>
      </c>
      <c r="AA35" s="2" t="n">
        <v>0</v>
      </c>
      <c r="AB35" s="2" t="n">
        <v>0</v>
      </c>
      <c r="AC35" s="2" t="n">
        <v>0</v>
      </c>
      <c r="AD35" s="2" t="n">
        <v>537.68</v>
      </c>
      <c r="AE35" s="2" t="n">
        <v>0</v>
      </c>
      <c r="AF35" s="2" t="n">
        <v>0</v>
      </c>
      <c r="AG35" s="2" t="n">
        <v>233.78</v>
      </c>
      <c r="AH35" s="2" t="n">
        <v>0</v>
      </c>
      <c r="AI35" s="2" t="n">
        <v>1357.33</v>
      </c>
      <c r="AJ35" s="2" t="n">
        <v>5747.2</v>
      </c>
      <c r="AK35" s="2" t="n">
        <v>0</v>
      </c>
      <c r="AL35" s="2" t="n">
        <v>0</v>
      </c>
    </row>
    <row r="36" customFormat="false" ht="11.25" hidden="false" customHeight="false" outlineLevel="0" collapsed="false">
      <c r="A36" s="1" t="s">
        <v>89</v>
      </c>
      <c r="B36" s="2" t="s">
        <v>90</v>
      </c>
      <c r="C36" s="2" t="n">
        <v>2952.4</v>
      </c>
      <c r="D36" s="2" t="n">
        <v>0</v>
      </c>
      <c r="E36" s="2" t="n">
        <v>0</v>
      </c>
      <c r="F36" s="2" t="n">
        <v>0</v>
      </c>
      <c r="G36" s="2" t="n">
        <v>1476.2</v>
      </c>
      <c r="H36" s="2" t="n">
        <v>738.1</v>
      </c>
      <c r="I36" s="2" t="n">
        <v>708</v>
      </c>
      <c r="J36" s="2" t="n">
        <v>708</v>
      </c>
      <c r="K36" s="2" t="n">
        <v>221.43</v>
      </c>
      <c r="L36" s="2" t="n">
        <v>0</v>
      </c>
      <c r="M36" s="2" t="n">
        <v>0</v>
      </c>
      <c r="N36" s="2" t="n">
        <v>0</v>
      </c>
      <c r="O36" s="2" t="n">
        <v>0</v>
      </c>
      <c r="P36" s="2" t="n">
        <v>6804.13</v>
      </c>
      <c r="Q36" s="2" t="n">
        <v>0</v>
      </c>
      <c r="R36" s="2" t="n">
        <v>0</v>
      </c>
      <c r="S36" s="2" t="n">
        <v>325.37</v>
      </c>
      <c r="T36" s="2" t="n">
        <v>0</v>
      </c>
      <c r="U36" s="2" t="n">
        <v>325.37</v>
      </c>
      <c r="V36" s="2" t="n">
        <v>0</v>
      </c>
      <c r="W36" s="2" t="n">
        <v>221.43</v>
      </c>
      <c r="X36" s="2" t="n">
        <v>0</v>
      </c>
      <c r="Y36" s="2" t="n">
        <v>0</v>
      </c>
      <c r="Z36" s="2" t="n">
        <v>0.01</v>
      </c>
      <c r="AA36" s="2" t="n">
        <v>0</v>
      </c>
      <c r="AB36" s="2" t="n">
        <v>0</v>
      </c>
      <c r="AC36" s="2" t="n">
        <v>0</v>
      </c>
      <c r="AD36" s="2" t="n">
        <v>509.29</v>
      </c>
      <c r="AE36" s="2" t="n">
        <v>0</v>
      </c>
      <c r="AF36" s="2" t="n">
        <v>0</v>
      </c>
      <c r="AG36" s="2" t="n">
        <v>221.43</v>
      </c>
      <c r="AH36" s="2" t="n">
        <v>0</v>
      </c>
      <c r="AI36" s="2" t="n">
        <v>1277.53</v>
      </c>
      <c r="AJ36" s="2" t="n">
        <v>5526.6</v>
      </c>
      <c r="AK36" s="2" t="n">
        <v>0</v>
      </c>
      <c r="AL36" s="2" t="n">
        <v>0</v>
      </c>
    </row>
    <row r="37" customFormat="false" ht="11.25" hidden="false" customHeight="false" outlineLevel="0" collapsed="false">
      <c r="A37" s="1" t="s">
        <v>91</v>
      </c>
      <c r="B37" s="2" t="s">
        <v>92</v>
      </c>
      <c r="C37" s="2" t="n">
        <v>4052.1</v>
      </c>
      <c r="D37" s="2" t="n">
        <v>0</v>
      </c>
      <c r="E37" s="2" t="n">
        <v>0</v>
      </c>
      <c r="F37" s="2" t="n">
        <v>0</v>
      </c>
      <c r="G37" s="2" t="n">
        <v>623.4</v>
      </c>
      <c r="H37" s="2" t="n">
        <v>779.25</v>
      </c>
      <c r="I37" s="2" t="n">
        <v>708</v>
      </c>
      <c r="J37" s="2" t="n">
        <v>708</v>
      </c>
      <c r="K37" s="2" t="n">
        <v>233.78</v>
      </c>
      <c r="L37" s="2" t="n">
        <v>0</v>
      </c>
      <c r="M37" s="2" t="n">
        <v>0</v>
      </c>
      <c r="N37" s="2" t="n">
        <v>0</v>
      </c>
      <c r="O37" s="2" t="n">
        <v>0</v>
      </c>
      <c r="P37" s="2" t="n">
        <v>7104.53</v>
      </c>
      <c r="Q37" s="2" t="n">
        <v>0</v>
      </c>
      <c r="R37" s="2" t="n">
        <v>0</v>
      </c>
      <c r="S37" s="2" t="n">
        <v>352.23</v>
      </c>
      <c r="T37" s="2" t="n">
        <v>0</v>
      </c>
      <c r="U37" s="2" t="n">
        <v>352.23</v>
      </c>
      <c r="V37" s="2" t="n">
        <v>0</v>
      </c>
      <c r="W37" s="2" t="n">
        <v>233.78</v>
      </c>
      <c r="X37" s="2" t="n">
        <v>0</v>
      </c>
      <c r="Y37" s="2" t="n">
        <v>0</v>
      </c>
      <c r="Z37" s="2" t="n">
        <v>0.06</v>
      </c>
      <c r="AA37" s="2" t="n">
        <v>0</v>
      </c>
      <c r="AB37" s="2" t="n">
        <v>0</v>
      </c>
      <c r="AC37" s="2" t="n">
        <v>0</v>
      </c>
      <c r="AD37" s="2" t="n">
        <v>537.68</v>
      </c>
      <c r="AE37" s="2" t="n">
        <v>0</v>
      </c>
      <c r="AF37" s="2" t="n">
        <v>0</v>
      </c>
      <c r="AG37" s="2" t="n">
        <v>233.78</v>
      </c>
      <c r="AH37" s="2" t="n">
        <v>0</v>
      </c>
      <c r="AI37" s="2" t="n">
        <v>1357.53</v>
      </c>
      <c r="AJ37" s="2" t="n">
        <v>5747</v>
      </c>
      <c r="AK37" s="2" t="n">
        <v>0</v>
      </c>
      <c r="AL37" s="2" t="n">
        <v>0</v>
      </c>
    </row>
    <row r="38" customFormat="false" ht="11.25" hidden="false" customHeight="false" outlineLevel="0" collapsed="false">
      <c r="A38" s="1" t="s">
        <v>93</v>
      </c>
      <c r="B38" s="2" t="s">
        <v>94</v>
      </c>
      <c r="C38" s="2" t="n">
        <v>3117</v>
      </c>
      <c r="D38" s="2" t="n">
        <v>0</v>
      </c>
      <c r="E38" s="2" t="n">
        <v>0</v>
      </c>
      <c r="F38" s="2" t="n">
        <v>0</v>
      </c>
      <c r="G38" s="2" t="n">
        <v>1558.5</v>
      </c>
      <c r="H38" s="2" t="n">
        <v>779.25</v>
      </c>
      <c r="I38" s="2" t="n">
        <v>708</v>
      </c>
      <c r="J38" s="2" t="n">
        <v>708</v>
      </c>
      <c r="K38" s="2" t="n">
        <v>233.78</v>
      </c>
      <c r="L38" s="2" t="n">
        <v>0</v>
      </c>
      <c r="M38" s="2" t="n">
        <v>0</v>
      </c>
      <c r="N38" s="2" t="n">
        <v>0</v>
      </c>
      <c r="O38" s="2" t="n">
        <v>0</v>
      </c>
      <c r="P38" s="2" t="n">
        <v>7104.53</v>
      </c>
      <c r="Q38" s="2" t="n">
        <v>0</v>
      </c>
      <c r="R38" s="2" t="n">
        <v>0</v>
      </c>
      <c r="S38" s="2" t="n">
        <v>352.23</v>
      </c>
      <c r="T38" s="2" t="n">
        <v>0</v>
      </c>
      <c r="U38" s="2" t="n">
        <v>352.23</v>
      </c>
      <c r="V38" s="2" t="n">
        <v>0</v>
      </c>
      <c r="W38" s="2" t="n">
        <v>233.78</v>
      </c>
      <c r="X38" s="2" t="n">
        <v>0</v>
      </c>
      <c r="Y38" s="2" t="n">
        <v>0</v>
      </c>
      <c r="Z38" s="2" t="n">
        <v>-0.14</v>
      </c>
      <c r="AA38" s="2" t="n">
        <v>0</v>
      </c>
      <c r="AB38" s="2" t="n">
        <v>0</v>
      </c>
      <c r="AC38" s="2" t="n">
        <v>0</v>
      </c>
      <c r="AD38" s="2" t="n">
        <v>537.68</v>
      </c>
      <c r="AE38" s="2" t="n">
        <v>496</v>
      </c>
      <c r="AF38" s="2" t="n">
        <v>0</v>
      </c>
      <c r="AG38" s="2" t="n">
        <v>233.78</v>
      </c>
      <c r="AH38" s="2" t="n">
        <v>0</v>
      </c>
      <c r="AI38" s="2" t="n">
        <v>1853.33</v>
      </c>
      <c r="AJ38" s="2" t="n">
        <v>5251.2</v>
      </c>
      <c r="AK38" s="2" t="n">
        <v>0</v>
      </c>
      <c r="AL38" s="2" t="n">
        <v>0</v>
      </c>
    </row>
    <row r="39" customFormat="false" ht="11.25" hidden="false" customHeight="false" outlineLevel="0" collapsed="false">
      <c r="A39" s="1" t="s">
        <v>95</v>
      </c>
      <c r="B39" s="2" t="s">
        <v>96</v>
      </c>
      <c r="C39" s="2" t="n">
        <v>4363.8</v>
      </c>
      <c r="D39" s="2" t="n">
        <v>0</v>
      </c>
      <c r="E39" s="2" t="n">
        <v>0</v>
      </c>
      <c r="F39" s="2" t="n">
        <v>0</v>
      </c>
      <c r="G39" s="2" t="n">
        <v>311.7</v>
      </c>
      <c r="H39" s="2" t="n">
        <v>779.25</v>
      </c>
      <c r="I39" s="2" t="n">
        <v>708</v>
      </c>
      <c r="J39" s="2" t="n">
        <v>708</v>
      </c>
      <c r="K39" s="2" t="n">
        <v>233.78</v>
      </c>
      <c r="L39" s="2" t="n">
        <v>0</v>
      </c>
      <c r="M39" s="2" t="n">
        <v>0</v>
      </c>
      <c r="N39" s="2" t="n">
        <v>0</v>
      </c>
      <c r="O39" s="2" t="n">
        <v>0</v>
      </c>
      <c r="P39" s="2" t="n">
        <v>7104.53</v>
      </c>
      <c r="Q39" s="2" t="n">
        <v>0</v>
      </c>
      <c r="R39" s="2" t="n">
        <v>0</v>
      </c>
      <c r="S39" s="2" t="n">
        <v>352.23</v>
      </c>
      <c r="T39" s="2" t="n">
        <v>0</v>
      </c>
      <c r="U39" s="2" t="n">
        <v>352.23</v>
      </c>
      <c r="V39" s="2" t="n">
        <v>0</v>
      </c>
      <c r="W39" s="2" t="n">
        <v>233.78</v>
      </c>
      <c r="X39" s="2" t="n">
        <v>0</v>
      </c>
      <c r="Y39" s="2" t="n">
        <v>0</v>
      </c>
      <c r="Z39" s="2" t="n">
        <v>0.06</v>
      </c>
      <c r="AA39" s="2" t="n">
        <v>0</v>
      </c>
      <c r="AB39" s="2" t="n">
        <v>0</v>
      </c>
      <c r="AC39" s="2" t="n">
        <v>0</v>
      </c>
      <c r="AD39" s="2" t="n">
        <v>537.68</v>
      </c>
      <c r="AE39" s="2" t="n">
        <v>0</v>
      </c>
      <c r="AF39" s="2" t="n">
        <v>0</v>
      </c>
      <c r="AG39" s="2" t="n">
        <v>233.78</v>
      </c>
      <c r="AH39" s="2" t="n">
        <v>0</v>
      </c>
      <c r="AI39" s="2" t="n">
        <v>1357.53</v>
      </c>
      <c r="AJ39" s="2" t="n">
        <v>5747</v>
      </c>
      <c r="AK39" s="2" t="n">
        <v>0</v>
      </c>
      <c r="AL39" s="2" t="n">
        <v>0</v>
      </c>
    </row>
    <row r="40" customFormat="false" ht="11.25" hidden="false" customHeight="false" outlineLevel="0" collapsed="false">
      <c r="A40" s="1" t="s">
        <v>97</v>
      </c>
      <c r="B40" s="2" t="s">
        <v>98</v>
      </c>
      <c r="C40" s="2" t="n">
        <v>6843.75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708</v>
      </c>
      <c r="J40" s="2" t="n">
        <v>708</v>
      </c>
      <c r="K40" s="2" t="n">
        <v>342.19</v>
      </c>
      <c r="L40" s="2" t="n">
        <v>0</v>
      </c>
      <c r="M40" s="2" t="n">
        <v>0</v>
      </c>
      <c r="N40" s="2" t="n">
        <v>0</v>
      </c>
      <c r="O40" s="2" t="n">
        <v>0</v>
      </c>
      <c r="P40" s="2" t="n">
        <v>8601.94</v>
      </c>
      <c r="Q40" s="2" t="n">
        <v>0</v>
      </c>
      <c r="R40" s="2" t="n">
        <v>0</v>
      </c>
      <c r="S40" s="2" t="n">
        <v>666.26</v>
      </c>
      <c r="T40" s="2" t="n">
        <v>0</v>
      </c>
      <c r="U40" s="2" t="n">
        <v>666.26</v>
      </c>
      <c r="V40" s="2" t="n">
        <v>0</v>
      </c>
      <c r="W40" s="2" t="n">
        <v>342.19</v>
      </c>
      <c r="X40" s="2" t="n">
        <v>0</v>
      </c>
      <c r="Y40" s="2" t="n">
        <v>0</v>
      </c>
      <c r="Z40" s="2" t="n">
        <v>0.1</v>
      </c>
      <c r="AA40" s="2" t="n">
        <v>0</v>
      </c>
      <c r="AB40" s="2" t="n">
        <v>0</v>
      </c>
      <c r="AC40" s="2" t="n">
        <v>0</v>
      </c>
      <c r="AD40" s="2" t="n">
        <v>0</v>
      </c>
      <c r="AE40" s="2" t="n">
        <v>0</v>
      </c>
      <c r="AF40" s="2" t="n">
        <v>0</v>
      </c>
      <c r="AG40" s="2" t="n">
        <v>342.19</v>
      </c>
      <c r="AH40" s="2" t="n">
        <v>0</v>
      </c>
      <c r="AI40" s="2" t="n">
        <v>1350.74</v>
      </c>
      <c r="AJ40" s="2" t="n">
        <v>7251.2</v>
      </c>
      <c r="AK40" s="2" t="n">
        <v>0</v>
      </c>
      <c r="AL40" s="2" t="n">
        <v>0</v>
      </c>
    </row>
    <row r="41" customFormat="false" ht="11.25" hidden="false" customHeight="false" outlineLevel="0" collapsed="false">
      <c r="A41" s="1" t="s">
        <v>99</v>
      </c>
      <c r="B41" s="2" t="s">
        <v>100</v>
      </c>
      <c r="C41" s="2" t="n">
        <v>1741.5</v>
      </c>
      <c r="D41" s="2" t="n">
        <v>0</v>
      </c>
      <c r="E41" s="2" t="n">
        <v>0</v>
      </c>
      <c r="F41" s="2" t="n">
        <v>0</v>
      </c>
      <c r="G41" s="2" t="n">
        <v>0</v>
      </c>
      <c r="H41" s="2" t="n">
        <v>0</v>
      </c>
      <c r="I41" s="2" t="n">
        <v>708</v>
      </c>
      <c r="J41" s="2" t="n">
        <v>708</v>
      </c>
      <c r="K41" s="2" t="n">
        <v>87.08</v>
      </c>
      <c r="L41" s="2" t="n">
        <v>0</v>
      </c>
      <c r="M41" s="2" t="n">
        <v>0</v>
      </c>
      <c r="N41" s="2" t="n">
        <v>0</v>
      </c>
      <c r="O41" s="2" t="n">
        <v>0</v>
      </c>
      <c r="P41" s="2" t="n">
        <v>3244.58</v>
      </c>
      <c r="Q41" s="2" t="n">
        <v>-193.8</v>
      </c>
      <c r="R41" s="2" t="n">
        <v>-98.84</v>
      </c>
      <c r="S41" s="2" t="n">
        <v>94.96</v>
      </c>
      <c r="T41" s="2" t="n">
        <v>0</v>
      </c>
      <c r="U41" s="2" t="n">
        <v>0</v>
      </c>
      <c r="V41" s="2" t="n">
        <v>0</v>
      </c>
      <c r="W41" s="2" t="n">
        <v>87.08</v>
      </c>
      <c r="X41" s="2" t="n">
        <v>0</v>
      </c>
      <c r="Y41" s="2" t="n">
        <v>0</v>
      </c>
      <c r="Z41" s="2" t="n">
        <v>0.06</v>
      </c>
      <c r="AA41" s="2" t="n">
        <v>0</v>
      </c>
      <c r="AB41" s="2" t="n">
        <v>0</v>
      </c>
      <c r="AC41" s="2" t="n">
        <v>0</v>
      </c>
      <c r="AD41" s="2" t="n">
        <v>0</v>
      </c>
      <c r="AE41" s="2" t="n">
        <v>0</v>
      </c>
      <c r="AF41" s="2" t="n">
        <v>0</v>
      </c>
      <c r="AG41" s="2" t="n">
        <v>87.08</v>
      </c>
      <c r="AH41" s="2" t="n">
        <v>0</v>
      </c>
      <c r="AI41" s="2" t="n">
        <v>75.38</v>
      </c>
      <c r="AJ41" s="2" t="n">
        <v>3169.2</v>
      </c>
      <c r="AK41" s="2" t="n">
        <v>0</v>
      </c>
      <c r="AL41" s="2" t="n">
        <v>0</v>
      </c>
    </row>
    <row r="42" s="8" customFormat="true" ht="11.25" hidden="false" customHeight="false" outlineLevel="0" collapsed="false">
      <c r="A42" s="17" t="s">
        <v>70</v>
      </c>
      <c r="C42" s="8" t="s">
        <v>71</v>
      </c>
      <c r="D42" s="8" t="s">
        <v>71</v>
      </c>
      <c r="E42" s="8" t="s">
        <v>71</v>
      </c>
      <c r="F42" s="8" t="s">
        <v>71</v>
      </c>
      <c r="G42" s="8" t="s">
        <v>71</v>
      </c>
      <c r="H42" s="8" t="s">
        <v>71</v>
      </c>
      <c r="I42" s="8" t="s">
        <v>71</v>
      </c>
      <c r="J42" s="8" t="s">
        <v>71</v>
      </c>
      <c r="K42" s="8" t="s">
        <v>71</v>
      </c>
      <c r="L42" s="8" t="s">
        <v>71</v>
      </c>
      <c r="M42" s="8" t="s">
        <v>71</v>
      </c>
      <c r="N42" s="8" t="s">
        <v>71</v>
      </c>
      <c r="O42" s="8" t="s">
        <v>71</v>
      </c>
      <c r="P42" s="8" t="s">
        <v>71</v>
      </c>
      <c r="Q42" s="8" t="s">
        <v>71</v>
      </c>
      <c r="R42" s="8" t="s">
        <v>71</v>
      </c>
      <c r="S42" s="8" t="s">
        <v>71</v>
      </c>
      <c r="T42" s="8" t="s">
        <v>71</v>
      </c>
      <c r="U42" s="8" t="s">
        <v>71</v>
      </c>
      <c r="V42" s="8" t="s">
        <v>71</v>
      </c>
      <c r="W42" s="8" t="s">
        <v>71</v>
      </c>
      <c r="X42" s="8" t="s">
        <v>71</v>
      </c>
      <c r="Y42" s="8" t="s">
        <v>71</v>
      </c>
      <c r="Z42" s="8" t="s">
        <v>71</v>
      </c>
      <c r="AA42" s="8" t="s">
        <v>71</v>
      </c>
      <c r="AB42" s="8" t="s">
        <v>71</v>
      </c>
      <c r="AC42" s="8" t="s">
        <v>71</v>
      </c>
      <c r="AD42" s="8" t="s">
        <v>71</v>
      </c>
      <c r="AE42" s="8" t="s">
        <v>71</v>
      </c>
      <c r="AF42" s="8" t="s">
        <v>71</v>
      </c>
      <c r="AG42" s="8" t="s">
        <v>71</v>
      </c>
      <c r="AH42" s="8" t="s">
        <v>71</v>
      </c>
      <c r="AI42" s="8" t="s">
        <v>71</v>
      </c>
      <c r="AJ42" s="8" t="s">
        <v>71</v>
      </c>
      <c r="AK42" s="8" t="s">
        <v>71</v>
      </c>
      <c r="AL42" s="8" t="s">
        <v>71</v>
      </c>
    </row>
    <row r="43" customFormat="false" ht="11.25" hidden="false" customHeight="false" outlineLevel="0" collapsed="false">
      <c r="C43" s="18" t="n">
        <v>57469.35</v>
      </c>
      <c r="D43" s="18" t="n">
        <v>0</v>
      </c>
      <c r="E43" s="18" t="n">
        <v>0</v>
      </c>
      <c r="F43" s="18" t="n">
        <v>0</v>
      </c>
      <c r="G43" s="18" t="n">
        <v>6636</v>
      </c>
      <c r="H43" s="18" t="n">
        <v>9253.35</v>
      </c>
      <c r="I43" s="18" t="n">
        <v>9912</v>
      </c>
      <c r="J43" s="18" t="n">
        <v>9912</v>
      </c>
      <c r="K43" s="18" t="n">
        <v>3205.32</v>
      </c>
      <c r="L43" s="18" t="n">
        <v>0</v>
      </c>
      <c r="M43" s="18" t="n">
        <v>0</v>
      </c>
      <c r="N43" s="18" t="n">
        <v>0</v>
      </c>
      <c r="O43" s="18" t="n">
        <v>0</v>
      </c>
      <c r="P43" s="18" t="n">
        <v>96388.02</v>
      </c>
      <c r="Q43" s="18" t="n">
        <v>-318.9</v>
      </c>
      <c r="R43" s="18" t="n">
        <v>-98.84</v>
      </c>
      <c r="S43" s="18" t="n">
        <v>4927.78</v>
      </c>
      <c r="T43" s="18" t="n">
        <v>0</v>
      </c>
      <c r="U43" s="18" t="n">
        <v>4707.72</v>
      </c>
      <c r="V43" s="18" t="n">
        <v>0</v>
      </c>
      <c r="W43" s="18" t="n">
        <v>3205.32</v>
      </c>
      <c r="X43" s="18" t="n">
        <v>0</v>
      </c>
      <c r="Y43" s="18" t="n">
        <v>0</v>
      </c>
      <c r="Z43" s="18" t="n">
        <v>0.26</v>
      </c>
      <c r="AA43" s="18" t="n">
        <v>0</v>
      </c>
      <c r="AB43" s="18" t="n">
        <v>0</v>
      </c>
      <c r="AC43" s="18" t="n">
        <v>0</v>
      </c>
      <c r="AD43" s="18" t="n">
        <v>6384.79</v>
      </c>
      <c r="AE43" s="18" t="n">
        <v>8540.85</v>
      </c>
      <c r="AF43" s="18" t="n">
        <v>0</v>
      </c>
      <c r="AG43" s="18" t="n">
        <v>3205.32</v>
      </c>
      <c r="AH43" s="18" t="n">
        <v>0</v>
      </c>
      <c r="AI43" s="18" t="n">
        <v>25945.42</v>
      </c>
      <c r="AJ43" s="18" t="n">
        <v>70442.6</v>
      </c>
      <c r="AK43" s="18" t="n">
        <v>0</v>
      </c>
      <c r="AL43" s="18" t="n">
        <v>0</v>
      </c>
    </row>
    <row r="45" customFormat="false" ht="11.25" hidden="false" customHeight="false" outlineLevel="0" collapsed="false">
      <c r="A45" s="16" t="s">
        <v>101</v>
      </c>
    </row>
    <row r="46" customFormat="false" ht="11.25" hidden="false" customHeight="false" outlineLevel="0" collapsed="false">
      <c r="A46" s="1" t="s">
        <v>102</v>
      </c>
      <c r="B46" s="2" t="s">
        <v>103</v>
      </c>
      <c r="C46" s="2" t="n">
        <v>2977.8</v>
      </c>
      <c r="D46" s="2" t="n">
        <v>0</v>
      </c>
      <c r="E46" s="2" t="n">
        <v>0</v>
      </c>
      <c r="F46" s="2" t="n">
        <v>0</v>
      </c>
      <c r="G46" s="2" t="n">
        <v>0</v>
      </c>
      <c r="H46" s="2" t="n">
        <v>496.3</v>
      </c>
      <c r="I46" s="2" t="n">
        <v>708</v>
      </c>
      <c r="J46" s="2" t="n">
        <v>708</v>
      </c>
      <c r="K46" s="2" t="n">
        <v>148.89</v>
      </c>
      <c r="L46" s="2" t="n">
        <v>0</v>
      </c>
      <c r="M46" s="2" t="n">
        <v>0</v>
      </c>
      <c r="N46" s="2" t="n">
        <v>0</v>
      </c>
      <c r="O46" s="2" t="n">
        <v>0</v>
      </c>
      <c r="P46" s="2" t="n">
        <v>5038.99</v>
      </c>
      <c r="Q46" s="2" t="n">
        <v>-145.38</v>
      </c>
      <c r="R46" s="2" t="n">
        <v>0</v>
      </c>
      <c r="S46" s="2" t="n">
        <v>174.09</v>
      </c>
      <c r="T46" s="2" t="n">
        <v>0</v>
      </c>
      <c r="U46" s="2" t="n">
        <v>0</v>
      </c>
      <c r="V46" s="2" t="n">
        <v>0</v>
      </c>
      <c r="W46" s="2" t="n">
        <v>148.89</v>
      </c>
      <c r="X46" s="2" t="n">
        <v>0</v>
      </c>
      <c r="Y46" s="2" t="n">
        <v>0</v>
      </c>
      <c r="Z46" s="2" t="n">
        <v>-0.04</v>
      </c>
      <c r="AA46" s="2" t="n">
        <v>0</v>
      </c>
      <c r="AB46" s="2" t="n">
        <v>0</v>
      </c>
      <c r="AC46" s="2" t="n">
        <v>0</v>
      </c>
      <c r="AD46" s="2" t="n">
        <v>342.45</v>
      </c>
      <c r="AE46" s="2" t="n">
        <v>0</v>
      </c>
      <c r="AF46" s="2" t="n">
        <v>0</v>
      </c>
      <c r="AG46" s="2" t="n">
        <v>148.89</v>
      </c>
      <c r="AH46" s="2" t="n">
        <v>0</v>
      </c>
      <c r="AI46" s="2" t="n">
        <v>640.19</v>
      </c>
      <c r="AJ46" s="2" t="n">
        <v>4398.8</v>
      </c>
      <c r="AK46" s="2" t="n">
        <v>0</v>
      </c>
      <c r="AL46" s="2" t="n">
        <v>0</v>
      </c>
    </row>
    <row r="47" customFormat="false" ht="11.25" hidden="false" customHeight="false" outlineLevel="0" collapsed="false">
      <c r="A47" s="1" t="s">
        <v>104</v>
      </c>
      <c r="B47" s="2" t="s">
        <v>105</v>
      </c>
      <c r="C47" s="2" t="n">
        <v>5678.64</v>
      </c>
      <c r="D47" s="2" t="n">
        <v>0</v>
      </c>
      <c r="E47" s="2" t="n">
        <v>0</v>
      </c>
      <c r="F47" s="2" t="n">
        <v>0</v>
      </c>
      <c r="G47" s="2" t="n">
        <v>1419.66</v>
      </c>
      <c r="H47" s="2" t="n">
        <v>1183.05</v>
      </c>
      <c r="I47" s="2" t="n">
        <v>708</v>
      </c>
      <c r="J47" s="2" t="n">
        <v>708</v>
      </c>
      <c r="K47" s="2" t="n">
        <v>354.92</v>
      </c>
      <c r="L47" s="2" t="n">
        <v>0</v>
      </c>
      <c r="M47" s="2" t="n">
        <v>0</v>
      </c>
      <c r="N47" s="2" t="n">
        <v>0</v>
      </c>
      <c r="O47" s="2" t="n">
        <v>0</v>
      </c>
      <c r="P47" s="2" t="n">
        <v>10052.27</v>
      </c>
      <c r="Q47" s="2" t="n">
        <v>0</v>
      </c>
      <c r="R47" s="2" t="n">
        <v>0</v>
      </c>
      <c r="S47" s="2" t="n">
        <v>711.87</v>
      </c>
      <c r="T47" s="2" t="n">
        <v>0</v>
      </c>
      <c r="U47" s="2" t="n">
        <v>711.87</v>
      </c>
      <c r="V47" s="2" t="n">
        <v>0</v>
      </c>
      <c r="W47" s="2" t="n">
        <v>354.92</v>
      </c>
      <c r="X47" s="2" t="n">
        <v>0</v>
      </c>
      <c r="Y47" s="2" t="n">
        <v>0</v>
      </c>
      <c r="Z47" s="2" t="n">
        <v>0.06</v>
      </c>
      <c r="AA47" s="2" t="n">
        <v>0</v>
      </c>
      <c r="AB47" s="2" t="n">
        <v>0</v>
      </c>
      <c r="AC47" s="2" t="n">
        <v>0</v>
      </c>
      <c r="AD47" s="2" t="n">
        <v>816.3</v>
      </c>
      <c r="AE47" s="2" t="n">
        <v>0</v>
      </c>
      <c r="AF47" s="2" t="n">
        <v>0</v>
      </c>
      <c r="AG47" s="2" t="n">
        <v>354.92</v>
      </c>
      <c r="AH47" s="2" t="n">
        <v>0</v>
      </c>
      <c r="AI47" s="2" t="n">
        <v>2238.07</v>
      </c>
      <c r="AJ47" s="2" t="n">
        <v>7814.2</v>
      </c>
      <c r="AK47" s="2" t="n">
        <v>0</v>
      </c>
      <c r="AL47" s="2" t="n">
        <v>0</v>
      </c>
    </row>
    <row r="48" customFormat="false" ht="11.25" hidden="false" customHeight="false" outlineLevel="0" collapsed="false">
      <c r="A48" s="1" t="s">
        <v>106</v>
      </c>
      <c r="B48" s="2" t="s">
        <v>107</v>
      </c>
      <c r="C48" s="2" t="n">
        <v>3012.96</v>
      </c>
      <c r="D48" s="2" t="n">
        <v>0</v>
      </c>
      <c r="E48" s="2" t="n">
        <v>0</v>
      </c>
      <c r="F48" s="2" t="n">
        <v>0</v>
      </c>
      <c r="G48" s="2" t="n">
        <v>753.24</v>
      </c>
      <c r="H48" s="2" t="n">
        <v>627.7</v>
      </c>
      <c r="I48" s="2" t="n">
        <v>708</v>
      </c>
      <c r="J48" s="2" t="n">
        <v>708</v>
      </c>
      <c r="K48" s="2" t="n">
        <v>188.31</v>
      </c>
      <c r="L48" s="2" t="n">
        <v>0</v>
      </c>
      <c r="M48" s="2" t="n">
        <v>0</v>
      </c>
      <c r="N48" s="2" t="n">
        <v>0</v>
      </c>
      <c r="O48" s="2" t="n">
        <v>0</v>
      </c>
      <c r="P48" s="2" t="n">
        <v>5998.21</v>
      </c>
      <c r="Q48" s="2" t="n">
        <v>0</v>
      </c>
      <c r="R48" s="2" t="n">
        <v>0</v>
      </c>
      <c r="S48" s="2" t="n">
        <v>253.3</v>
      </c>
      <c r="T48" s="2" t="n">
        <v>0</v>
      </c>
      <c r="U48" s="2" t="n">
        <v>253.3</v>
      </c>
      <c r="V48" s="2" t="n">
        <v>0</v>
      </c>
      <c r="W48" s="2" t="n">
        <v>188.31</v>
      </c>
      <c r="X48" s="2" t="n">
        <v>0</v>
      </c>
      <c r="Y48" s="2" t="n">
        <v>0</v>
      </c>
      <c r="Z48" s="2" t="n">
        <v>-0.02</v>
      </c>
      <c r="AA48" s="2" t="n">
        <v>0</v>
      </c>
      <c r="AB48" s="2" t="n">
        <v>0</v>
      </c>
      <c r="AC48" s="2" t="n">
        <v>0</v>
      </c>
      <c r="AD48" s="2" t="n">
        <v>433.11</v>
      </c>
      <c r="AE48" s="2" t="n">
        <v>1857</v>
      </c>
      <c r="AF48" s="2" t="n">
        <v>0</v>
      </c>
      <c r="AG48" s="2" t="n">
        <v>188.31</v>
      </c>
      <c r="AH48" s="2" t="n">
        <v>0</v>
      </c>
      <c r="AI48" s="2" t="n">
        <v>2920.01</v>
      </c>
      <c r="AJ48" s="2" t="n">
        <v>3078.2</v>
      </c>
      <c r="AK48" s="2" t="n">
        <v>0</v>
      </c>
      <c r="AL48" s="2" t="n">
        <v>0</v>
      </c>
    </row>
    <row r="49" customFormat="false" ht="11.25" hidden="false" customHeight="false" outlineLevel="0" collapsed="false">
      <c r="A49" s="1" t="s">
        <v>108</v>
      </c>
      <c r="B49" s="2" t="s">
        <v>109</v>
      </c>
      <c r="C49" s="2" t="n">
        <v>2497</v>
      </c>
      <c r="D49" s="2" t="n">
        <v>0</v>
      </c>
      <c r="E49" s="2" t="n">
        <v>0</v>
      </c>
      <c r="F49" s="2" t="n">
        <v>0</v>
      </c>
      <c r="G49" s="2" t="n">
        <v>1248.5</v>
      </c>
      <c r="H49" s="2" t="n">
        <v>624.25</v>
      </c>
      <c r="I49" s="2" t="n">
        <v>708</v>
      </c>
      <c r="J49" s="2" t="n">
        <v>708</v>
      </c>
      <c r="K49" s="2" t="n">
        <v>187.28</v>
      </c>
      <c r="L49" s="2" t="n">
        <v>0</v>
      </c>
      <c r="M49" s="2" t="n">
        <v>0</v>
      </c>
      <c r="N49" s="2" t="n">
        <v>0</v>
      </c>
      <c r="O49" s="2" t="n">
        <v>0</v>
      </c>
      <c r="P49" s="2" t="n">
        <v>5973.03</v>
      </c>
      <c r="Q49" s="2" t="n">
        <v>0</v>
      </c>
      <c r="R49" s="2" t="n">
        <v>0</v>
      </c>
      <c r="S49" s="2" t="n">
        <v>251.05</v>
      </c>
      <c r="T49" s="2" t="n">
        <v>0</v>
      </c>
      <c r="U49" s="2" t="n">
        <v>251.05</v>
      </c>
      <c r="V49" s="2" t="n">
        <v>0</v>
      </c>
      <c r="W49" s="2" t="n">
        <v>187.28</v>
      </c>
      <c r="X49" s="2" t="n">
        <v>0</v>
      </c>
      <c r="Y49" s="2" t="n">
        <v>0</v>
      </c>
      <c r="Z49" s="2" t="n">
        <v>-0.1</v>
      </c>
      <c r="AA49" s="2" t="n">
        <v>0</v>
      </c>
      <c r="AB49" s="2" t="n">
        <v>0</v>
      </c>
      <c r="AC49" s="2" t="n">
        <v>0</v>
      </c>
      <c r="AD49" s="2" t="n">
        <v>430.73</v>
      </c>
      <c r="AE49" s="2" t="n">
        <v>531.39</v>
      </c>
      <c r="AF49" s="2" t="n">
        <v>0</v>
      </c>
      <c r="AG49" s="2" t="n">
        <v>187.28</v>
      </c>
      <c r="AH49" s="2" t="n">
        <v>0</v>
      </c>
      <c r="AI49" s="2" t="n">
        <v>1587.63</v>
      </c>
      <c r="AJ49" s="2" t="n">
        <v>4385.4</v>
      </c>
      <c r="AK49" s="2" t="n">
        <v>0</v>
      </c>
      <c r="AL49" s="2" t="n">
        <v>0</v>
      </c>
    </row>
    <row r="50" customFormat="false" ht="11.25" hidden="false" customHeight="false" outlineLevel="0" collapsed="false">
      <c r="A50" s="1" t="s">
        <v>110</v>
      </c>
      <c r="B50" s="2" t="s">
        <v>111</v>
      </c>
      <c r="C50" s="2" t="n">
        <v>3022.5</v>
      </c>
      <c r="D50" s="2" t="n">
        <v>0</v>
      </c>
      <c r="E50" s="2" t="n">
        <v>0</v>
      </c>
      <c r="F50" s="2" t="n">
        <v>0</v>
      </c>
      <c r="G50" s="2" t="n">
        <v>465</v>
      </c>
      <c r="H50" s="2" t="n">
        <v>581.25</v>
      </c>
      <c r="I50" s="2" t="n">
        <v>708</v>
      </c>
      <c r="J50" s="2" t="n">
        <v>708</v>
      </c>
      <c r="K50" s="2" t="n">
        <v>174.38</v>
      </c>
      <c r="L50" s="2" t="n">
        <v>0</v>
      </c>
      <c r="M50" s="2" t="n">
        <v>0</v>
      </c>
      <c r="N50" s="2" t="n">
        <v>0</v>
      </c>
      <c r="O50" s="2" t="n">
        <v>0</v>
      </c>
      <c r="P50" s="2" t="n">
        <v>5659.13</v>
      </c>
      <c r="Q50" s="2" t="n">
        <v>-125.1</v>
      </c>
      <c r="R50" s="2" t="n">
        <v>0</v>
      </c>
      <c r="S50" s="2" t="n">
        <v>222.98</v>
      </c>
      <c r="T50" s="2" t="n">
        <v>0</v>
      </c>
      <c r="U50" s="2" t="n">
        <v>97.88</v>
      </c>
      <c r="V50" s="2" t="n">
        <v>0</v>
      </c>
      <c r="W50" s="2" t="n">
        <v>174.38</v>
      </c>
      <c r="X50" s="2" t="n">
        <v>0</v>
      </c>
      <c r="Y50" s="2" t="n">
        <v>0</v>
      </c>
      <c r="Z50" s="2" t="n">
        <v>0.03</v>
      </c>
      <c r="AA50" s="2" t="n">
        <v>0</v>
      </c>
      <c r="AB50" s="2" t="n">
        <v>0</v>
      </c>
      <c r="AC50" s="2" t="n">
        <v>0</v>
      </c>
      <c r="AD50" s="2" t="n">
        <v>401.06</v>
      </c>
      <c r="AE50" s="2" t="n">
        <v>0</v>
      </c>
      <c r="AF50" s="2" t="n">
        <v>0</v>
      </c>
      <c r="AG50" s="2" t="n">
        <v>174.38</v>
      </c>
      <c r="AH50" s="2" t="n">
        <v>0</v>
      </c>
      <c r="AI50" s="2" t="n">
        <v>847.73</v>
      </c>
      <c r="AJ50" s="2" t="n">
        <v>4811.4</v>
      </c>
      <c r="AK50" s="2" t="n">
        <v>0</v>
      </c>
      <c r="AL50" s="2" t="n">
        <v>0</v>
      </c>
    </row>
    <row r="51" customFormat="false" ht="11.25" hidden="false" customHeight="false" outlineLevel="0" collapsed="false">
      <c r="A51" s="1" t="s">
        <v>112</v>
      </c>
      <c r="B51" s="2" t="s">
        <v>113</v>
      </c>
      <c r="C51" s="2" t="n">
        <v>2391.48</v>
      </c>
      <c r="D51" s="2" t="n">
        <v>0</v>
      </c>
      <c r="E51" s="2" t="n">
        <v>0</v>
      </c>
      <c r="F51" s="2" t="n">
        <v>0</v>
      </c>
      <c r="G51" s="2" t="n">
        <v>1328.6</v>
      </c>
      <c r="H51" s="2" t="n">
        <v>664.3</v>
      </c>
      <c r="I51" s="2" t="n">
        <v>708</v>
      </c>
      <c r="J51" s="2" t="n">
        <v>708</v>
      </c>
      <c r="K51" s="2" t="n">
        <v>186</v>
      </c>
      <c r="L51" s="2" t="n">
        <v>0</v>
      </c>
      <c r="M51" s="2" t="n">
        <v>0</v>
      </c>
      <c r="N51" s="2" t="n">
        <v>0</v>
      </c>
      <c r="O51" s="2" t="n">
        <v>0</v>
      </c>
      <c r="P51" s="2" t="n">
        <v>5986.38</v>
      </c>
      <c r="Q51" s="2" t="n">
        <v>0</v>
      </c>
      <c r="R51" s="2" t="n">
        <v>0</v>
      </c>
      <c r="S51" s="2" t="n">
        <v>248.28</v>
      </c>
      <c r="T51" s="2" t="n">
        <v>0</v>
      </c>
      <c r="U51" s="2" t="n">
        <v>248.28</v>
      </c>
      <c r="V51" s="2" t="n">
        <v>0</v>
      </c>
      <c r="W51" s="2" t="n">
        <v>186</v>
      </c>
      <c r="X51" s="2" t="n">
        <v>0</v>
      </c>
      <c r="Y51" s="2" t="n">
        <v>0</v>
      </c>
      <c r="Z51" s="2" t="n">
        <v>0.13</v>
      </c>
      <c r="AA51" s="2" t="n">
        <v>0</v>
      </c>
      <c r="AB51" s="2" t="n">
        <v>0</v>
      </c>
      <c r="AC51" s="2" t="n">
        <v>0</v>
      </c>
      <c r="AD51" s="2" t="n">
        <v>458.37</v>
      </c>
      <c r="AE51" s="2" t="n">
        <v>1032</v>
      </c>
      <c r="AF51" s="2" t="n">
        <v>0</v>
      </c>
      <c r="AG51" s="2" t="n">
        <v>186</v>
      </c>
      <c r="AH51" s="2" t="n">
        <v>0</v>
      </c>
      <c r="AI51" s="2" t="n">
        <v>2110.78</v>
      </c>
      <c r="AJ51" s="2" t="n">
        <v>3875.6</v>
      </c>
      <c r="AK51" s="2" t="n">
        <v>0</v>
      </c>
      <c r="AL51" s="2" t="n">
        <v>0</v>
      </c>
    </row>
    <row r="52" customFormat="false" ht="11.25" hidden="false" customHeight="false" outlineLevel="0" collapsed="false">
      <c r="A52" s="1" t="s">
        <v>114</v>
      </c>
      <c r="B52" s="2" t="s">
        <v>115</v>
      </c>
      <c r="C52" s="2" t="n">
        <v>7059.45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1176.58</v>
      </c>
      <c r="I52" s="2" t="n">
        <v>708</v>
      </c>
      <c r="J52" s="2" t="n">
        <v>708</v>
      </c>
      <c r="K52" s="2" t="n">
        <v>352.97</v>
      </c>
      <c r="L52" s="2" t="n">
        <v>0</v>
      </c>
      <c r="M52" s="2" t="n">
        <v>0</v>
      </c>
      <c r="N52" s="2" t="n">
        <v>0</v>
      </c>
      <c r="O52" s="2" t="n">
        <v>0</v>
      </c>
      <c r="P52" s="2" t="n">
        <v>10005</v>
      </c>
      <c r="Q52" s="2" t="n">
        <v>0</v>
      </c>
      <c r="R52" s="2" t="n">
        <v>0</v>
      </c>
      <c r="S52" s="2" t="n">
        <v>704.91</v>
      </c>
      <c r="T52" s="2" t="n">
        <v>0</v>
      </c>
      <c r="U52" s="2" t="n">
        <v>704.91</v>
      </c>
      <c r="V52" s="2" t="n">
        <v>0</v>
      </c>
      <c r="W52" s="2" t="n">
        <v>352.97</v>
      </c>
      <c r="X52" s="2" t="n">
        <v>0</v>
      </c>
      <c r="Y52" s="2" t="n">
        <v>0</v>
      </c>
      <c r="Z52" s="2" t="n">
        <v>0.11</v>
      </c>
      <c r="AA52" s="2" t="n">
        <v>0</v>
      </c>
      <c r="AB52" s="2" t="n">
        <v>0</v>
      </c>
      <c r="AC52" s="2" t="n">
        <v>0</v>
      </c>
      <c r="AD52" s="2" t="n">
        <v>811.84</v>
      </c>
      <c r="AE52" s="2" t="n">
        <v>3381</v>
      </c>
      <c r="AF52" s="2" t="n">
        <v>0</v>
      </c>
      <c r="AG52" s="2" t="n">
        <v>352.97</v>
      </c>
      <c r="AH52" s="2" t="n">
        <v>0</v>
      </c>
      <c r="AI52" s="2" t="n">
        <v>5603.8</v>
      </c>
      <c r="AJ52" s="2" t="n">
        <v>4401.2</v>
      </c>
      <c r="AK52" s="2" t="n">
        <v>0</v>
      </c>
      <c r="AL52" s="2" t="n">
        <v>0</v>
      </c>
    </row>
    <row r="53" customFormat="false" ht="11.25" hidden="false" customHeight="false" outlineLevel="0" collapsed="false">
      <c r="A53" s="1" t="s">
        <v>116</v>
      </c>
      <c r="B53" s="2" t="s">
        <v>117</v>
      </c>
      <c r="C53" s="2" t="n">
        <v>2391.48</v>
      </c>
      <c r="D53" s="2" t="n">
        <v>0</v>
      </c>
      <c r="E53" s="2" t="n">
        <v>0</v>
      </c>
      <c r="F53" s="2" t="n">
        <v>0</v>
      </c>
      <c r="G53" s="2" t="n">
        <v>597.87</v>
      </c>
      <c r="H53" s="2" t="n">
        <v>498.22</v>
      </c>
      <c r="I53" s="2" t="n">
        <v>708</v>
      </c>
      <c r="J53" s="2" t="n">
        <v>708</v>
      </c>
      <c r="K53" s="2" t="n">
        <v>149.47</v>
      </c>
      <c r="L53" s="2" t="n">
        <v>0</v>
      </c>
      <c r="M53" s="2" t="n">
        <v>0</v>
      </c>
      <c r="N53" s="2" t="n">
        <v>0</v>
      </c>
      <c r="O53" s="2" t="n">
        <v>0</v>
      </c>
      <c r="P53" s="2" t="n">
        <v>5053.04</v>
      </c>
      <c r="Q53" s="2" t="n">
        <v>-145.38</v>
      </c>
      <c r="R53" s="2" t="n">
        <v>0</v>
      </c>
      <c r="S53" s="2" t="n">
        <v>174.82</v>
      </c>
      <c r="T53" s="2" t="n">
        <v>0</v>
      </c>
      <c r="U53" s="2" t="n">
        <v>0</v>
      </c>
      <c r="V53" s="2" t="n">
        <v>0</v>
      </c>
      <c r="W53" s="2" t="n">
        <v>149.47</v>
      </c>
      <c r="X53" s="2" t="n">
        <v>0</v>
      </c>
      <c r="Y53" s="2" t="n">
        <v>0</v>
      </c>
      <c r="Z53" s="2" t="n">
        <v>-0.08</v>
      </c>
      <c r="AA53" s="2" t="n">
        <v>0</v>
      </c>
      <c r="AB53" s="2" t="n">
        <v>0</v>
      </c>
      <c r="AC53" s="2" t="n">
        <v>0</v>
      </c>
      <c r="AD53" s="2" t="n">
        <v>343.78</v>
      </c>
      <c r="AE53" s="2" t="n">
        <v>0</v>
      </c>
      <c r="AF53" s="2" t="n">
        <v>0</v>
      </c>
      <c r="AG53" s="2" t="n">
        <v>149.47</v>
      </c>
      <c r="AH53" s="2" t="n">
        <v>0</v>
      </c>
      <c r="AI53" s="2" t="n">
        <v>642.64</v>
      </c>
      <c r="AJ53" s="2" t="n">
        <v>4410.4</v>
      </c>
      <c r="AK53" s="2" t="n">
        <v>0</v>
      </c>
      <c r="AL53" s="2" t="n">
        <v>0</v>
      </c>
    </row>
    <row r="54" customFormat="false" ht="11.25" hidden="false" customHeight="false" outlineLevel="0" collapsed="false">
      <c r="A54" s="1" t="s">
        <v>118</v>
      </c>
      <c r="B54" s="2" t="s">
        <v>119</v>
      </c>
      <c r="C54" s="2" t="n">
        <v>2066.68</v>
      </c>
      <c r="D54" s="2" t="n">
        <v>0</v>
      </c>
      <c r="E54" s="2" t="n">
        <v>0</v>
      </c>
      <c r="F54" s="2" t="n">
        <v>0</v>
      </c>
      <c r="G54" s="2" t="n">
        <v>147.62</v>
      </c>
      <c r="H54" s="2" t="n">
        <v>369.05</v>
      </c>
      <c r="I54" s="2" t="n">
        <v>708</v>
      </c>
      <c r="J54" s="2" t="n">
        <v>708</v>
      </c>
      <c r="K54" s="2" t="n">
        <v>110.71</v>
      </c>
      <c r="L54" s="2" t="n">
        <v>0</v>
      </c>
      <c r="M54" s="2" t="n">
        <v>0</v>
      </c>
      <c r="N54" s="2" t="n">
        <v>0</v>
      </c>
      <c r="O54" s="2" t="n">
        <v>0</v>
      </c>
      <c r="P54" s="2" t="n">
        <v>4110.06</v>
      </c>
      <c r="Q54" s="2" t="n">
        <v>-174.78</v>
      </c>
      <c r="R54" s="2" t="n">
        <v>-49.56</v>
      </c>
      <c r="S54" s="2" t="n">
        <v>125.22</v>
      </c>
      <c r="T54" s="2" t="n">
        <v>0</v>
      </c>
      <c r="U54" s="2" t="n">
        <v>0</v>
      </c>
      <c r="V54" s="2" t="n">
        <v>0</v>
      </c>
      <c r="W54" s="2" t="n">
        <v>110.71</v>
      </c>
      <c r="X54" s="2" t="n">
        <v>0</v>
      </c>
      <c r="Y54" s="2" t="n">
        <v>0</v>
      </c>
      <c r="Z54" s="2" t="n">
        <v>-0.04</v>
      </c>
      <c r="AA54" s="2" t="n">
        <v>0</v>
      </c>
      <c r="AB54" s="2" t="n">
        <v>0</v>
      </c>
      <c r="AC54" s="2" t="n">
        <v>0</v>
      </c>
      <c r="AD54" s="2" t="n">
        <v>254.64</v>
      </c>
      <c r="AE54" s="2" t="n">
        <v>0</v>
      </c>
      <c r="AF54" s="2" t="n">
        <v>0</v>
      </c>
      <c r="AG54" s="2" t="n">
        <v>110.71</v>
      </c>
      <c r="AH54" s="2" t="n">
        <v>0</v>
      </c>
      <c r="AI54" s="2" t="n">
        <v>426.46</v>
      </c>
      <c r="AJ54" s="2" t="n">
        <v>3683.6</v>
      </c>
      <c r="AK54" s="2" t="n">
        <v>0</v>
      </c>
      <c r="AL54" s="2" t="n">
        <v>0</v>
      </c>
    </row>
    <row r="55" customFormat="false" ht="11.25" hidden="false" customHeight="false" outlineLevel="0" collapsed="false">
      <c r="A55" s="1" t="s">
        <v>120</v>
      </c>
      <c r="B55" s="2" t="s">
        <v>121</v>
      </c>
      <c r="C55" s="2" t="n">
        <v>2810.4</v>
      </c>
      <c r="D55" s="2" t="n">
        <v>0</v>
      </c>
      <c r="E55" s="2" t="n">
        <v>0</v>
      </c>
      <c r="F55" s="2" t="n">
        <v>0</v>
      </c>
      <c r="G55" s="2" t="n">
        <v>702.6</v>
      </c>
      <c r="H55" s="2" t="n">
        <v>585.5</v>
      </c>
      <c r="I55" s="2" t="n">
        <v>708</v>
      </c>
      <c r="J55" s="2" t="n">
        <v>708</v>
      </c>
      <c r="K55" s="2" t="n">
        <v>175.65</v>
      </c>
      <c r="L55" s="2" t="n">
        <v>0</v>
      </c>
      <c r="M55" s="2" t="n">
        <v>0</v>
      </c>
      <c r="N55" s="2" t="n">
        <v>0</v>
      </c>
      <c r="O55" s="2" t="n">
        <v>0</v>
      </c>
      <c r="P55" s="2" t="n">
        <v>5690.15</v>
      </c>
      <c r="Q55" s="2" t="n">
        <v>-107.37</v>
      </c>
      <c r="R55" s="2" t="n">
        <v>0</v>
      </c>
      <c r="S55" s="2" t="n">
        <v>225.75</v>
      </c>
      <c r="T55" s="2" t="n">
        <v>0</v>
      </c>
      <c r="U55" s="2" t="n">
        <v>118.38</v>
      </c>
      <c r="V55" s="2" t="n">
        <v>0</v>
      </c>
      <c r="W55" s="2" t="n">
        <v>175.65</v>
      </c>
      <c r="X55" s="2" t="n">
        <v>0</v>
      </c>
      <c r="Y55" s="2" t="n">
        <v>0</v>
      </c>
      <c r="Z55" s="2" t="n">
        <v>-0.13</v>
      </c>
      <c r="AA55" s="2" t="n">
        <v>0</v>
      </c>
      <c r="AB55" s="2" t="n">
        <v>0</v>
      </c>
      <c r="AC55" s="2" t="n">
        <v>0</v>
      </c>
      <c r="AD55" s="2" t="n">
        <v>404</v>
      </c>
      <c r="AE55" s="2" t="n">
        <v>0</v>
      </c>
      <c r="AF55" s="2" t="n">
        <v>0</v>
      </c>
      <c r="AG55" s="2" t="n">
        <v>175.65</v>
      </c>
      <c r="AH55" s="2" t="n">
        <v>0</v>
      </c>
      <c r="AI55" s="2" t="n">
        <v>873.55</v>
      </c>
      <c r="AJ55" s="2" t="n">
        <v>4816.6</v>
      </c>
      <c r="AK55" s="2" t="n">
        <v>0</v>
      </c>
      <c r="AL55" s="2" t="n">
        <v>0</v>
      </c>
    </row>
    <row r="56" customFormat="false" ht="11.25" hidden="false" customHeight="false" outlineLevel="0" collapsed="false">
      <c r="A56" s="1" t="s">
        <v>122</v>
      </c>
      <c r="B56" s="2" t="s">
        <v>123</v>
      </c>
      <c r="C56" s="2" t="n">
        <v>4650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775</v>
      </c>
      <c r="I56" s="2" t="n">
        <v>708</v>
      </c>
      <c r="J56" s="2" t="n">
        <v>708</v>
      </c>
      <c r="K56" s="2" t="n">
        <v>232.5</v>
      </c>
      <c r="L56" s="2" t="n">
        <v>0</v>
      </c>
      <c r="M56" s="2" t="n">
        <v>0</v>
      </c>
      <c r="N56" s="2" t="n">
        <v>0</v>
      </c>
      <c r="O56" s="2" t="n">
        <v>0</v>
      </c>
      <c r="P56" s="2" t="n">
        <v>7073.5</v>
      </c>
      <c r="Q56" s="2" t="n">
        <v>0</v>
      </c>
      <c r="R56" s="2" t="n">
        <v>0</v>
      </c>
      <c r="S56" s="2" t="n">
        <v>349.46</v>
      </c>
      <c r="T56" s="2" t="n">
        <v>0</v>
      </c>
      <c r="U56" s="2" t="n">
        <v>349.46</v>
      </c>
      <c r="V56" s="2" t="n">
        <v>0</v>
      </c>
      <c r="W56" s="2" t="n">
        <v>232.5</v>
      </c>
      <c r="X56" s="2" t="n">
        <v>0</v>
      </c>
      <c r="Y56" s="2" t="n">
        <v>0</v>
      </c>
      <c r="Z56" s="2" t="n">
        <v>-0.11</v>
      </c>
      <c r="AA56" s="2" t="n">
        <v>0</v>
      </c>
      <c r="AB56" s="2" t="n">
        <v>0</v>
      </c>
      <c r="AC56" s="2" t="n">
        <v>0</v>
      </c>
      <c r="AD56" s="2" t="n">
        <v>534.75</v>
      </c>
      <c r="AE56" s="2" t="n">
        <v>0</v>
      </c>
      <c r="AF56" s="2" t="n">
        <v>0</v>
      </c>
      <c r="AG56" s="2" t="n">
        <v>232.5</v>
      </c>
      <c r="AH56" s="2" t="n">
        <v>0</v>
      </c>
      <c r="AI56" s="2" t="n">
        <v>1349.1</v>
      </c>
      <c r="AJ56" s="2" t="n">
        <v>5724.4</v>
      </c>
      <c r="AK56" s="2" t="n">
        <v>0</v>
      </c>
      <c r="AL56" s="2" t="n">
        <v>0</v>
      </c>
    </row>
    <row r="57" customFormat="false" ht="11.25" hidden="false" customHeight="false" outlineLevel="0" collapsed="false">
      <c r="A57" s="1" t="s">
        <v>124</v>
      </c>
      <c r="B57" s="2" t="s">
        <v>125</v>
      </c>
      <c r="C57" s="2" t="n">
        <v>4428.6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738.1</v>
      </c>
      <c r="I57" s="2" t="n">
        <v>708</v>
      </c>
      <c r="J57" s="2" t="n">
        <v>708</v>
      </c>
      <c r="K57" s="2" t="n">
        <v>221.43</v>
      </c>
      <c r="L57" s="2" t="n">
        <v>0</v>
      </c>
      <c r="M57" s="2" t="n">
        <v>0</v>
      </c>
      <c r="N57" s="2" t="n">
        <v>0</v>
      </c>
      <c r="O57" s="2" t="n">
        <v>0</v>
      </c>
      <c r="P57" s="2" t="n">
        <v>6804.13</v>
      </c>
      <c r="Q57" s="2" t="n">
        <v>0</v>
      </c>
      <c r="R57" s="2" t="n">
        <v>0</v>
      </c>
      <c r="S57" s="2" t="n">
        <v>325.37</v>
      </c>
      <c r="T57" s="2" t="n">
        <v>0</v>
      </c>
      <c r="U57" s="2" t="n">
        <v>325.37</v>
      </c>
      <c r="V57" s="2" t="n">
        <v>0</v>
      </c>
      <c r="W57" s="2" t="n">
        <v>221.43</v>
      </c>
      <c r="X57" s="2" t="n">
        <v>0</v>
      </c>
      <c r="Y57" s="2" t="n">
        <v>0</v>
      </c>
      <c r="Z57" s="2" t="n">
        <v>0.01</v>
      </c>
      <c r="AA57" s="2" t="n">
        <v>0</v>
      </c>
      <c r="AB57" s="2" t="n">
        <v>0</v>
      </c>
      <c r="AC57" s="2" t="n">
        <v>0</v>
      </c>
      <c r="AD57" s="2" t="n">
        <v>509.29</v>
      </c>
      <c r="AE57" s="2" t="n">
        <v>0</v>
      </c>
      <c r="AF57" s="2" t="n">
        <v>0</v>
      </c>
      <c r="AG57" s="2" t="n">
        <v>221.43</v>
      </c>
      <c r="AH57" s="2" t="n">
        <v>0</v>
      </c>
      <c r="AI57" s="2" t="n">
        <v>1277.53</v>
      </c>
      <c r="AJ57" s="2" t="n">
        <v>5526.6</v>
      </c>
      <c r="AK57" s="2" t="n">
        <v>0</v>
      </c>
      <c r="AL57" s="2" t="n">
        <v>0</v>
      </c>
    </row>
    <row r="58" customFormat="false" ht="11.25" hidden="false" customHeight="false" outlineLevel="0" collapsed="false">
      <c r="A58" s="1" t="s">
        <v>126</v>
      </c>
      <c r="B58" s="2" t="s">
        <v>127</v>
      </c>
      <c r="C58" s="2" t="n">
        <v>2435.7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202.97</v>
      </c>
      <c r="I58" s="2" t="n">
        <v>708</v>
      </c>
      <c r="J58" s="2" t="n">
        <v>708</v>
      </c>
      <c r="K58" s="2" t="n">
        <v>121.78</v>
      </c>
      <c r="L58" s="2" t="n">
        <v>0</v>
      </c>
      <c r="M58" s="2" t="n">
        <v>0</v>
      </c>
      <c r="N58" s="2" t="n">
        <v>0</v>
      </c>
      <c r="O58" s="2" t="n">
        <v>0</v>
      </c>
      <c r="P58" s="2" t="n">
        <v>4176.45</v>
      </c>
      <c r="Q58" s="2" t="n">
        <v>-160.3</v>
      </c>
      <c r="R58" s="2" t="n">
        <v>-20.91</v>
      </c>
      <c r="S58" s="2" t="n">
        <v>139.39</v>
      </c>
      <c r="T58" s="2" t="n">
        <v>0</v>
      </c>
      <c r="U58" s="2" t="n">
        <v>0</v>
      </c>
      <c r="V58" s="2" t="n">
        <v>0</v>
      </c>
      <c r="W58" s="2" t="n">
        <v>121.78</v>
      </c>
      <c r="X58" s="2" t="n">
        <v>0</v>
      </c>
      <c r="Y58" s="2" t="n">
        <v>0</v>
      </c>
      <c r="Z58" s="2" t="n">
        <v>0</v>
      </c>
      <c r="AA58" s="2" t="n">
        <v>0</v>
      </c>
      <c r="AB58" s="2" t="n">
        <v>0</v>
      </c>
      <c r="AC58" s="2" t="n">
        <v>0</v>
      </c>
      <c r="AD58" s="2" t="n">
        <v>0</v>
      </c>
      <c r="AE58" s="2" t="n">
        <v>0</v>
      </c>
      <c r="AF58" s="2" t="n">
        <v>0</v>
      </c>
      <c r="AG58" s="2" t="n">
        <v>121.78</v>
      </c>
      <c r="AH58" s="2" t="n">
        <v>0</v>
      </c>
      <c r="AI58" s="2" t="n">
        <v>222.65</v>
      </c>
      <c r="AJ58" s="2" t="n">
        <v>3953.8</v>
      </c>
      <c r="AK58" s="2" t="n">
        <v>0</v>
      </c>
      <c r="AL58" s="2" t="n">
        <v>0</v>
      </c>
    </row>
    <row r="59" customFormat="false" ht="11.25" hidden="false" customHeight="false" outlineLevel="0" collapsed="false">
      <c r="A59" s="1" t="s">
        <v>128</v>
      </c>
      <c r="B59" s="2" t="s">
        <v>129</v>
      </c>
      <c r="C59" s="2" t="n">
        <v>4675.5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779.25</v>
      </c>
      <c r="I59" s="2" t="n">
        <v>708</v>
      </c>
      <c r="J59" s="2" t="n">
        <v>708</v>
      </c>
      <c r="K59" s="2" t="n">
        <v>233.78</v>
      </c>
      <c r="L59" s="2" t="n">
        <v>0</v>
      </c>
      <c r="M59" s="2" t="n">
        <v>0</v>
      </c>
      <c r="N59" s="2" t="n">
        <v>0</v>
      </c>
      <c r="O59" s="2" t="n">
        <v>0</v>
      </c>
      <c r="P59" s="2" t="n">
        <v>7104.53</v>
      </c>
      <c r="Q59" s="2" t="n">
        <v>0</v>
      </c>
      <c r="R59" s="2" t="n">
        <v>0</v>
      </c>
      <c r="S59" s="2" t="n">
        <v>352.23</v>
      </c>
      <c r="T59" s="2" t="n">
        <v>0</v>
      </c>
      <c r="U59" s="2" t="n">
        <v>352.23</v>
      </c>
      <c r="V59" s="2" t="n">
        <v>0</v>
      </c>
      <c r="W59" s="2" t="n">
        <v>233.78</v>
      </c>
      <c r="X59" s="2" t="n">
        <v>0</v>
      </c>
      <c r="Y59" s="2" t="n">
        <v>0</v>
      </c>
      <c r="Z59" s="2" t="n">
        <v>0.06</v>
      </c>
      <c r="AA59" s="2" t="n">
        <v>0</v>
      </c>
      <c r="AB59" s="2" t="n">
        <v>0</v>
      </c>
      <c r="AC59" s="2" t="n">
        <v>0</v>
      </c>
      <c r="AD59" s="2" t="n">
        <v>537.68</v>
      </c>
      <c r="AE59" s="2" t="n">
        <v>0</v>
      </c>
      <c r="AF59" s="2" t="n">
        <v>0</v>
      </c>
      <c r="AG59" s="2" t="n">
        <v>233.78</v>
      </c>
      <c r="AH59" s="2" t="n">
        <v>0</v>
      </c>
      <c r="AI59" s="2" t="n">
        <v>1357.53</v>
      </c>
      <c r="AJ59" s="2" t="n">
        <v>5747</v>
      </c>
      <c r="AK59" s="2" t="n">
        <v>0</v>
      </c>
      <c r="AL59" s="2" t="n">
        <v>0</v>
      </c>
    </row>
    <row r="60" customFormat="false" ht="11.25" hidden="false" customHeight="false" outlineLevel="0" collapsed="false">
      <c r="A60" s="1" t="s">
        <v>130</v>
      </c>
      <c r="B60" s="2" t="s">
        <v>131</v>
      </c>
      <c r="C60" s="2" t="n">
        <v>2109.45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175.79</v>
      </c>
      <c r="I60" s="2" t="n">
        <v>708</v>
      </c>
      <c r="J60" s="2" t="n">
        <v>708</v>
      </c>
      <c r="K60" s="2" t="n">
        <v>105.47</v>
      </c>
      <c r="L60" s="2" t="n">
        <v>0</v>
      </c>
      <c r="M60" s="2" t="n">
        <v>0</v>
      </c>
      <c r="N60" s="2" t="n">
        <v>0</v>
      </c>
      <c r="O60" s="2" t="n">
        <v>0</v>
      </c>
      <c r="P60" s="2" t="n">
        <v>3806.71</v>
      </c>
      <c r="Q60" s="2" t="n">
        <v>-188.71</v>
      </c>
      <c r="R60" s="2" t="n">
        <v>-70.2</v>
      </c>
      <c r="S60" s="2" t="n">
        <v>118.51</v>
      </c>
      <c r="T60" s="2" t="n">
        <v>0</v>
      </c>
      <c r="U60" s="2" t="n">
        <v>0</v>
      </c>
      <c r="V60" s="2" t="n">
        <v>0</v>
      </c>
      <c r="W60" s="2" t="n">
        <v>105.47</v>
      </c>
      <c r="X60" s="2" t="n">
        <v>0</v>
      </c>
      <c r="Y60" s="2" t="n">
        <v>0</v>
      </c>
      <c r="Z60" s="2" t="n">
        <v>0.17</v>
      </c>
      <c r="AA60" s="2" t="n">
        <v>0</v>
      </c>
      <c r="AB60" s="2" t="n">
        <v>0</v>
      </c>
      <c r="AC60" s="2" t="n">
        <v>0</v>
      </c>
      <c r="AD60" s="2" t="n">
        <v>0</v>
      </c>
      <c r="AE60" s="2" t="n">
        <v>0</v>
      </c>
      <c r="AF60" s="2" t="n">
        <v>0</v>
      </c>
      <c r="AG60" s="2" t="n">
        <v>105.47</v>
      </c>
      <c r="AH60" s="2" t="n">
        <v>0</v>
      </c>
      <c r="AI60" s="2" t="n">
        <v>140.91</v>
      </c>
      <c r="AJ60" s="2" t="n">
        <v>3665.8</v>
      </c>
      <c r="AK60" s="2" t="n">
        <v>0</v>
      </c>
      <c r="AL60" s="2" t="n">
        <v>0</v>
      </c>
    </row>
    <row r="61" customFormat="false" ht="11.25" hidden="false" customHeight="false" outlineLevel="0" collapsed="false">
      <c r="A61" s="1" t="s">
        <v>132</v>
      </c>
      <c r="B61" s="2" t="s">
        <v>133</v>
      </c>
      <c r="C61" s="2" t="n">
        <v>3408.15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0</v>
      </c>
      <c r="I61" s="2" t="n">
        <v>708</v>
      </c>
      <c r="J61" s="2" t="n">
        <v>708</v>
      </c>
      <c r="K61" s="2" t="n">
        <v>170.41</v>
      </c>
      <c r="L61" s="2" t="n">
        <v>0</v>
      </c>
      <c r="M61" s="2" t="n">
        <v>0</v>
      </c>
      <c r="N61" s="2" t="n">
        <v>0</v>
      </c>
      <c r="O61" s="2" t="n">
        <v>0</v>
      </c>
      <c r="P61" s="2" t="n">
        <v>4994.56</v>
      </c>
      <c r="Q61" s="2" t="n">
        <v>-108.16</v>
      </c>
      <c r="R61" s="2" t="n">
        <v>0</v>
      </c>
      <c r="S61" s="2" t="n">
        <v>214.34</v>
      </c>
      <c r="T61" s="2" t="n">
        <v>0</v>
      </c>
      <c r="U61" s="2" t="n">
        <v>121.53</v>
      </c>
      <c r="V61" s="2" t="n">
        <v>0</v>
      </c>
      <c r="W61" s="2" t="n">
        <v>170.41</v>
      </c>
      <c r="X61" s="2" t="n">
        <v>0</v>
      </c>
      <c r="Y61" s="2" t="n">
        <v>0</v>
      </c>
      <c r="Z61" s="2" t="n">
        <v>0.07</v>
      </c>
      <c r="AA61" s="2" t="n">
        <v>0</v>
      </c>
      <c r="AB61" s="2" t="n">
        <v>0</v>
      </c>
      <c r="AC61" s="2" t="n">
        <v>0</v>
      </c>
      <c r="AD61" s="2" t="n">
        <v>391.94</v>
      </c>
      <c r="AE61" s="2" t="n">
        <v>0</v>
      </c>
      <c r="AF61" s="2" t="n">
        <v>0</v>
      </c>
      <c r="AG61" s="2" t="n">
        <v>170.41</v>
      </c>
      <c r="AH61" s="2" t="n">
        <v>0</v>
      </c>
      <c r="AI61" s="2" t="n">
        <v>854.36</v>
      </c>
      <c r="AJ61" s="2" t="n">
        <v>4140.2</v>
      </c>
      <c r="AK61" s="2" t="n">
        <v>0</v>
      </c>
      <c r="AL61" s="2" t="n">
        <v>0</v>
      </c>
    </row>
    <row r="62" customFormat="false" ht="11.25" hidden="false" customHeight="false" outlineLevel="0" collapsed="false">
      <c r="A62" s="1" t="s">
        <v>134</v>
      </c>
      <c r="B62" s="2" t="s">
        <v>135</v>
      </c>
      <c r="C62" s="2" t="n">
        <v>2435.7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708</v>
      </c>
      <c r="J62" s="2" t="n">
        <v>708</v>
      </c>
      <c r="K62" s="2" t="n">
        <v>121.78</v>
      </c>
      <c r="L62" s="2" t="n">
        <v>0</v>
      </c>
      <c r="M62" s="2" t="n">
        <v>0</v>
      </c>
      <c r="N62" s="2" t="n">
        <v>0</v>
      </c>
      <c r="O62" s="2" t="n">
        <v>0</v>
      </c>
      <c r="P62" s="2" t="n">
        <v>3973.48</v>
      </c>
      <c r="Q62" s="2" t="n">
        <v>-160.3</v>
      </c>
      <c r="R62" s="2" t="n">
        <v>-20.91</v>
      </c>
      <c r="S62" s="2" t="n">
        <v>139.39</v>
      </c>
      <c r="T62" s="2" t="n">
        <v>0</v>
      </c>
      <c r="U62" s="2" t="n">
        <v>0</v>
      </c>
      <c r="V62" s="2" t="n">
        <v>0</v>
      </c>
      <c r="W62" s="2" t="n">
        <v>121.78</v>
      </c>
      <c r="X62" s="2" t="n">
        <v>0</v>
      </c>
      <c r="Y62" s="2" t="n">
        <v>0</v>
      </c>
      <c r="Z62" s="2" t="n">
        <v>0.03</v>
      </c>
      <c r="AA62" s="2" t="n">
        <v>0</v>
      </c>
      <c r="AB62" s="2" t="n">
        <v>0</v>
      </c>
      <c r="AC62" s="2" t="n">
        <v>0</v>
      </c>
      <c r="AD62" s="2" t="n">
        <v>0</v>
      </c>
      <c r="AE62" s="2" t="n">
        <v>0</v>
      </c>
      <c r="AF62" s="2" t="n">
        <v>0</v>
      </c>
      <c r="AG62" s="2" t="n">
        <v>121.78</v>
      </c>
      <c r="AH62" s="2" t="n">
        <v>0</v>
      </c>
      <c r="AI62" s="2" t="n">
        <v>222.68</v>
      </c>
      <c r="AJ62" s="2" t="n">
        <v>3750.8</v>
      </c>
      <c r="AK62" s="2" t="n">
        <v>0</v>
      </c>
      <c r="AL62" s="2" t="n">
        <v>0</v>
      </c>
    </row>
    <row r="63" customFormat="false" ht="11.25" hidden="false" customHeight="false" outlineLevel="0" collapsed="false">
      <c r="A63" s="1" t="s">
        <v>136</v>
      </c>
      <c r="B63" s="2" t="s">
        <v>137</v>
      </c>
      <c r="C63" s="2" t="n">
        <v>4205.1</v>
      </c>
      <c r="D63" s="2" t="n">
        <v>0</v>
      </c>
      <c r="E63" s="2" t="n">
        <v>0</v>
      </c>
      <c r="F63" s="2" t="n">
        <v>0</v>
      </c>
      <c r="G63" s="2" t="n">
        <v>0</v>
      </c>
      <c r="H63" s="2" t="n">
        <v>0</v>
      </c>
      <c r="I63" s="2" t="n">
        <v>708</v>
      </c>
      <c r="J63" s="2" t="n">
        <v>708</v>
      </c>
      <c r="K63" s="2" t="n">
        <v>210.26</v>
      </c>
      <c r="L63" s="2" t="n">
        <v>0</v>
      </c>
      <c r="M63" s="2" t="n">
        <v>0</v>
      </c>
      <c r="N63" s="2" t="n">
        <v>0</v>
      </c>
      <c r="O63" s="2" t="n">
        <v>0</v>
      </c>
      <c r="P63" s="2" t="n">
        <v>5831.36</v>
      </c>
      <c r="Q63" s="2" t="n">
        <v>0</v>
      </c>
      <c r="R63" s="2" t="n">
        <v>0</v>
      </c>
      <c r="S63" s="2" t="n">
        <v>301.05</v>
      </c>
      <c r="T63" s="2" t="n">
        <v>0</v>
      </c>
      <c r="U63" s="2" t="n">
        <v>301.05</v>
      </c>
      <c r="V63" s="2" t="n">
        <v>0</v>
      </c>
      <c r="W63" s="2" t="n">
        <v>210.26</v>
      </c>
      <c r="X63" s="2" t="n">
        <v>0</v>
      </c>
      <c r="Y63" s="2" t="n">
        <v>0</v>
      </c>
      <c r="Z63" s="2" t="n">
        <v>-0.01</v>
      </c>
      <c r="AA63" s="2" t="n">
        <v>0</v>
      </c>
      <c r="AB63" s="2" t="n">
        <v>0</v>
      </c>
      <c r="AC63" s="2" t="n">
        <v>0</v>
      </c>
      <c r="AD63" s="2" t="n">
        <v>0</v>
      </c>
      <c r="AE63" s="2" t="n">
        <v>0</v>
      </c>
      <c r="AF63" s="2" t="n">
        <v>0</v>
      </c>
      <c r="AG63" s="2" t="n">
        <v>210.26</v>
      </c>
      <c r="AH63" s="2" t="n">
        <v>0</v>
      </c>
      <c r="AI63" s="2" t="n">
        <v>721.56</v>
      </c>
      <c r="AJ63" s="2" t="n">
        <v>5109.8</v>
      </c>
      <c r="AK63" s="2" t="n">
        <v>0</v>
      </c>
      <c r="AL63" s="2" t="n">
        <v>0</v>
      </c>
    </row>
    <row r="64" s="8" customFormat="true" ht="11.25" hidden="false" customHeight="false" outlineLevel="0" collapsed="false">
      <c r="A64" s="17" t="s">
        <v>70</v>
      </c>
      <c r="C64" s="8" t="s">
        <v>71</v>
      </c>
      <c r="D64" s="8" t="s">
        <v>71</v>
      </c>
      <c r="E64" s="8" t="s">
        <v>71</v>
      </c>
      <c r="F64" s="8" t="s">
        <v>71</v>
      </c>
      <c r="G64" s="8" t="s">
        <v>71</v>
      </c>
      <c r="H64" s="8" t="s">
        <v>71</v>
      </c>
      <c r="I64" s="8" t="s">
        <v>71</v>
      </c>
      <c r="J64" s="8" t="s">
        <v>71</v>
      </c>
      <c r="K64" s="8" t="s">
        <v>71</v>
      </c>
      <c r="L64" s="8" t="s">
        <v>71</v>
      </c>
      <c r="M64" s="8" t="s">
        <v>71</v>
      </c>
      <c r="N64" s="8" t="s">
        <v>71</v>
      </c>
      <c r="O64" s="8" t="s">
        <v>71</v>
      </c>
      <c r="P64" s="8" t="s">
        <v>71</v>
      </c>
      <c r="Q64" s="8" t="s">
        <v>71</v>
      </c>
      <c r="R64" s="8" t="s">
        <v>71</v>
      </c>
      <c r="S64" s="8" t="s">
        <v>71</v>
      </c>
      <c r="T64" s="8" t="s">
        <v>71</v>
      </c>
      <c r="U64" s="8" t="s">
        <v>71</v>
      </c>
      <c r="V64" s="8" t="s">
        <v>71</v>
      </c>
      <c r="W64" s="8" t="s">
        <v>71</v>
      </c>
      <c r="X64" s="8" t="s">
        <v>71</v>
      </c>
      <c r="Y64" s="8" t="s">
        <v>71</v>
      </c>
      <c r="Z64" s="8" t="s">
        <v>71</v>
      </c>
      <c r="AA64" s="8" t="s">
        <v>71</v>
      </c>
      <c r="AB64" s="8" t="s">
        <v>71</v>
      </c>
      <c r="AC64" s="8" t="s">
        <v>71</v>
      </c>
      <c r="AD64" s="8" t="s">
        <v>71</v>
      </c>
      <c r="AE64" s="8" t="s">
        <v>71</v>
      </c>
      <c r="AF64" s="8" t="s">
        <v>71</v>
      </c>
      <c r="AG64" s="8" t="s">
        <v>71</v>
      </c>
      <c r="AH64" s="8" t="s">
        <v>71</v>
      </c>
      <c r="AI64" s="8" t="s">
        <v>71</v>
      </c>
      <c r="AJ64" s="8" t="s">
        <v>71</v>
      </c>
      <c r="AK64" s="8" t="s">
        <v>71</v>
      </c>
      <c r="AL64" s="8" t="s">
        <v>71</v>
      </c>
    </row>
    <row r="65" customFormat="false" ht="11.25" hidden="false" customHeight="false" outlineLevel="0" collapsed="false">
      <c r="C65" s="18" t="n">
        <v>62256.59</v>
      </c>
      <c r="D65" s="18" t="n">
        <v>0</v>
      </c>
      <c r="E65" s="18" t="n">
        <v>0</v>
      </c>
      <c r="F65" s="18" t="n">
        <v>0</v>
      </c>
      <c r="G65" s="18" t="n">
        <v>6663.09</v>
      </c>
      <c r="H65" s="18" t="n">
        <v>9477.31</v>
      </c>
      <c r="I65" s="18" t="n">
        <v>12744</v>
      </c>
      <c r="J65" s="18" t="n">
        <v>12744</v>
      </c>
      <c r="K65" s="18" t="n">
        <v>3445.99</v>
      </c>
      <c r="L65" s="18" t="n">
        <v>0</v>
      </c>
      <c r="M65" s="18" t="n">
        <v>0</v>
      </c>
      <c r="N65" s="18" t="n">
        <v>0</v>
      </c>
      <c r="O65" s="18" t="n">
        <v>0</v>
      </c>
      <c r="P65" s="18" t="n">
        <v>107330.98</v>
      </c>
      <c r="Q65" s="18" t="n">
        <v>-1315.48</v>
      </c>
      <c r="R65" s="18" t="n">
        <v>-161.58</v>
      </c>
      <c r="S65" s="18" t="n">
        <v>5032.01</v>
      </c>
      <c r="T65" s="18" t="n">
        <v>0</v>
      </c>
      <c r="U65" s="18" t="n">
        <v>3835.31</v>
      </c>
      <c r="V65" s="18" t="n">
        <v>0</v>
      </c>
      <c r="W65" s="18" t="n">
        <v>3445.99</v>
      </c>
      <c r="X65" s="18" t="n">
        <v>0</v>
      </c>
      <c r="Y65" s="18" t="n">
        <v>0</v>
      </c>
      <c r="Z65" s="18" t="n">
        <v>0.14</v>
      </c>
      <c r="AA65" s="18" t="n">
        <v>0</v>
      </c>
      <c r="AB65" s="18" t="n">
        <v>0</v>
      </c>
      <c r="AC65" s="18" t="n">
        <v>0</v>
      </c>
      <c r="AD65" s="18" t="n">
        <v>6669.94</v>
      </c>
      <c r="AE65" s="18" t="n">
        <v>6801.39</v>
      </c>
      <c r="AF65" s="18" t="n">
        <v>0</v>
      </c>
      <c r="AG65" s="18" t="n">
        <v>3445.99</v>
      </c>
      <c r="AH65" s="18" t="n">
        <v>0</v>
      </c>
      <c r="AI65" s="18" t="n">
        <v>24037.18</v>
      </c>
      <c r="AJ65" s="18" t="n">
        <v>83293.8</v>
      </c>
      <c r="AK65" s="18" t="n">
        <v>0</v>
      </c>
      <c r="AL65" s="18" t="n">
        <v>0</v>
      </c>
    </row>
    <row r="67" customFormat="false" ht="11.25" hidden="false" customHeight="false" outlineLevel="0" collapsed="false">
      <c r="A67" s="16" t="s">
        <v>138</v>
      </c>
    </row>
    <row r="68" customFormat="false" ht="11.25" hidden="false" customHeight="false" outlineLevel="0" collapsed="false">
      <c r="A68" s="1" t="s">
        <v>139</v>
      </c>
      <c r="B68" s="2" t="s">
        <v>140</v>
      </c>
      <c r="C68" s="2" t="n">
        <v>4675.5</v>
      </c>
      <c r="D68" s="2" t="n">
        <v>0</v>
      </c>
      <c r="E68" s="2" t="n">
        <v>0</v>
      </c>
      <c r="F68" s="2" t="n">
        <v>0</v>
      </c>
      <c r="G68" s="2" t="n">
        <v>0</v>
      </c>
      <c r="H68" s="2" t="n">
        <v>0</v>
      </c>
      <c r="I68" s="2" t="n">
        <v>708</v>
      </c>
      <c r="J68" s="2" t="n">
        <v>708</v>
      </c>
      <c r="K68" s="2" t="n">
        <v>233.78</v>
      </c>
      <c r="L68" s="2" t="n">
        <v>0</v>
      </c>
      <c r="M68" s="2" t="n">
        <v>0</v>
      </c>
      <c r="N68" s="2" t="n">
        <v>0</v>
      </c>
      <c r="O68" s="2" t="n">
        <v>0</v>
      </c>
      <c r="P68" s="2" t="n">
        <v>6325.28</v>
      </c>
      <c r="Q68" s="2" t="n">
        <v>0</v>
      </c>
      <c r="R68" s="2" t="n">
        <v>0</v>
      </c>
      <c r="S68" s="2" t="n">
        <v>352.23</v>
      </c>
      <c r="T68" s="2" t="n">
        <v>0</v>
      </c>
      <c r="U68" s="2" t="n">
        <v>352.23</v>
      </c>
      <c r="V68" s="2" t="n">
        <v>0</v>
      </c>
      <c r="W68" s="2" t="n">
        <v>233.78</v>
      </c>
      <c r="X68" s="2" t="n">
        <v>0</v>
      </c>
      <c r="Y68" s="2" t="n">
        <v>0</v>
      </c>
      <c r="Z68" s="2" t="n">
        <v>0.09</v>
      </c>
      <c r="AA68" s="2" t="n">
        <v>0</v>
      </c>
      <c r="AB68" s="2" t="n">
        <v>0</v>
      </c>
      <c r="AC68" s="2" t="n">
        <v>0</v>
      </c>
      <c r="AD68" s="2" t="n">
        <v>0</v>
      </c>
      <c r="AE68" s="2" t="n">
        <v>0</v>
      </c>
      <c r="AF68" s="2" t="n">
        <v>0</v>
      </c>
      <c r="AG68" s="2" t="n">
        <v>233.78</v>
      </c>
      <c r="AH68" s="2" t="n">
        <v>0</v>
      </c>
      <c r="AI68" s="2" t="n">
        <v>819.88</v>
      </c>
      <c r="AJ68" s="2" t="n">
        <v>5505.4</v>
      </c>
      <c r="AK68" s="2" t="n">
        <v>0</v>
      </c>
      <c r="AL68" s="2" t="n">
        <v>0</v>
      </c>
    </row>
    <row r="69" s="8" customFormat="true" ht="11.25" hidden="false" customHeight="false" outlineLevel="0" collapsed="false">
      <c r="A69" s="17" t="s">
        <v>70</v>
      </c>
      <c r="C69" s="8" t="s">
        <v>71</v>
      </c>
      <c r="D69" s="8" t="s">
        <v>71</v>
      </c>
      <c r="E69" s="8" t="s">
        <v>71</v>
      </c>
      <c r="F69" s="8" t="s">
        <v>71</v>
      </c>
      <c r="G69" s="8" t="s">
        <v>71</v>
      </c>
      <c r="H69" s="8" t="s">
        <v>71</v>
      </c>
      <c r="I69" s="8" t="s">
        <v>71</v>
      </c>
      <c r="J69" s="8" t="s">
        <v>71</v>
      </c>
      <c r="K69" s="8" t="s">
        <v>71</v>
      </c>
      <c r="L69" s="8" t="s">
        <v>71</v>
      </c>
      <c r="M69" s="8" t="s">
        <v>71</v>
      </c>
      <c r="N69" s="8" t="s">
        <v>71</v>
      </c>
      <c r="O69" s="8" t="s">
        <v>71</v>
      </c>
      <c r="P69" s="8" t="s">
        <v>71</v>
      </c>
      <c r="Q69" s="8" t="s">
        <v>71</v>
      </c>
      <c r="R69" s="8" t="s">
        <v>71</v>
      </c>
      <c r="S69" s="8" t="s">
        <v>71</v>
      </c>
      <c r="T69" s="8" t="s">
        <v>71</v>
      </c>
      <c r="U69" s="8" t="s">
        <v>71</v>
      </c>
      <c r="V69" s="8" t="s">
        <v>71</v>
      </c>
      <c r="W69" s="8" t="s">
        <v>71</v>
      </c>
      <c r="X69" s="8" t="s">
        <v>71</v>
      </c>
      <c r="Y69" s="8" t="s">
        <v>71</v>
      </c>
      <c r="Z69" s="8" t="s">
        <v>71</v>
      </c>
      <c r="AA69" s="8" t="s">
        <v>71</v>
      </c>
      <c r="AB69" s="8" t="s">
        <v>71</v>
      </c>
      <c r="AC69" s="8" t="s">
        <v>71</v>
      </c>
      <c r="AD69" s="8" t="s">
        <v>71</v>
      </c>
      <c r="AE69" s="8" t="s">
        <v>71</v>
      </c>
      <c r="AF69" s="8" t="s">
        <v>71</v>
      </c>
      <c r="AG69" s="8" t="s">
        <v>71</v>
      </c>
      <c r="AH69" s="8" t="s">
        <v>71</v>
      </c>
      <c r="AI69" s="8" t="s">
        <v>71</v>
      </c>
      <c r="AJ69" s="8" t="s">
        <v>71</v>
      </c>
      <c r="AK69" s="8" t="s">
        <v>71</v>
      </c>
      <c r="AL69" s="8" t="s">
        <v>71</v>
      </c>
    </row>
    <row r="70" customFormat="false" ht="11.25" hidden="false" customHeight="false" outlineLevel="0" collapsed="false">
      <c r="C70" s="18" t="n">
        <v>4675.5</v>
      </c>
      <c r="D70" s="18" t="n">
        <v>0</v>
      </c>
      <c r="E70" s="18" t="n">
        <v>0</v>
      </c>
      <c r="F70" s="18" t="n">
        <v>0</v>
      </c>
      <c r="G70" s="18" t="n">
        <v>0</v>
      </c>
      <c r="H70" s="18" t="n">
        <v>0</v>
      </c>
      <c r="I70" s="18" t="n">
        <v>708</v>
      </c>
      <c r="J70" s="18" t="n">
        <v>708</v>
      </c>
      <c r="K70" s="18" t="n">
        <v>233.78</v>
      </c>
      <c r="L70" s="18" t="n">
        <v>0</v>
      </c>
      <c r="M70" s="18" t="n">
        <v>0</v>
      </c>
      <c r="N70" s="18" t="n">
        <v>0</v>
      </c>
      <c r="O70" s="18" t="n">
        <v>0</v>
      </c>
      <c r="P70" s="18" t="n">
        <v>6325.28</v>
      </c>
      <c r="Q70" s="18" t="n">
        <v>0</v>
      </c>
      <c r="R70" s="18" t="n">
        <v>0</v>
      </c>
      <c r="S70" s="18" t="n">
        <v>352.23</v>
      </c>
      <c r="T70" s="18" t="n">
        <v>0</v>
      </c>
      <c r="U70" s="18" t="n">
        <v>352.23</v>
      </c>
      <c r="V70" s="18" t="n">
        <v>0</v>
      </c>
      <c r="W70" s="18" t="n">
        <v>233.78</v>
      </c>
      <c r="X70" s="18" t="n">
        <v>0</v>
      </c>
      <c r="Y70" s="18" t="n">
        <v>0</v>
      </c>
      <c r="Z70" s="18" t="n">
        <v>0.09</v>
      </c>
      <c r="AA70" s="18" t="n">
        <v>0</v>
      </c>
      <c r="AB70" s="18" t="n">
        <v>0</v>
      </c>
      <c r="AC70" s="18" t="n">
        <v>0</v>
      </c>
      <c r="AD70" s="18" t="n">
        <v>0</v>
      </c>
      <c r="AE70" s="18" t="n">
        <v>0</v>
      </c>
      <c r="AF70" s="18" t="n">
        <v>0</v>
      </c>
      <c r="AG70" s="18" t="n">
        <v>233.78</v>
      </c>
      <c r="AH70" s="18" t="n">
        <v>0</v>
      </c>
      <c r="AI70" s="18" t="n">
        <v>819.88</v>
      </c>
      <c r="AJ70" s="18" t="n">
        <v>5505.4</v>
      </c>
      <c r="AK70" s="18" t="n">
        <v>0</v>
      </c>
      <c r="AL70" s="18" t="n">
        <v>0</v>
      </c>
    </row>
    <row r="72" customFormat="false" ht="11.25" hidden="false" customHeight="false" outlineLevel="0" collapsed="false">
      <c r="A72" s="16" t="s">
        <v>141</v>
      </c>
    </row>
    <row r="73" customFormat="false" ht="11.25" hidden="false" customHeight="false" outlineLevel="0" collapsed="false">
      <c r="A73" s="1" t="s">
        <v>142</v>
      </c>
      <c r="B73" s="2" t="s">
        <v>143</v>
      </c>
      <c r="C73" s="2" t="n">
        <v>6918.6</v>
      </c>
      <c r="D73" s="2" t="n">
        <v>0</v>
      </c>
      <c r="E73" s="2" t="n">
        <v>0</v>
      </c>
      <c r="F73" s="2" t="n">
        <v>0</v>
      </c>
      <c r="G73" s="2" t="n">
        <v>0</v>
      </c>
      <c r="H73" s="2" t="n">
        <v>1153.1</v>
      </c>
      <c r="I73" s="2" t="n">
        <v>708</v>
      </c>
      <c r="J73" s="2" t="n">
        <v>708</v>
      </c>
      <c r="K73" s="2" t="n">
        <v>345.93</v>
      </c>
      <c r="L73" s="2" t="n">
        <v>0</v>
      </c>
      <c r="M73" s="2" t="n">
        <v>0</v>
      </c>
      <c r="N73" s="2" t="n">
        <v>0</v>
      </c>
      <c r="O73" s="2" t="n">
        <v>0</v>
      </c>
      <c r="P73" s="2" t="n">
        <v>9833.63</v>
      </c>
      <c r="Q73" s="2" t="n">
        <v>0</v>
      </c>
      <c r="R73" s="2" t="n">
        <v>0</v>
      </c>
      <c r="S73" s="2" t="n">
        <v>679.67</v>
      </c>
      <c r="T73" s="2" t="n">
        <v>0</v>
      </c>
      <c r="U73" s="2" t="n">
        <v>679.67</v>
      </c>
      <c r="V73" s="2" t="n">
        <v>0</v>
      </c>
      <c r="W73" s="2" t="n">
        <v>345.93</v>
      </c>
      <c r="X73" s="2" t="n">
        <v>0</v>
      </c>
      <c r="Y73" s="2" t="n">
        <v>0</v>
      </c>
      <c r="Z73" s="2" t="n">
        <v>0.06</v>
      </c>
      <c r="AA73" s="2" t="n">
        <v>0</v>
      </c>
      <c r="AB73" s="2" t="n">
        <v>0</v>
      </c>
      <c r="AC73" s="2" t="n">
        <v>0</v>
      </c>
      <c r="AD73" s="2" t="n">
        <v>795.64</v>
      </c>
      <c r="AE73" s="2" t="n">
        <v>0</v>
      </c>
      <c r="AF73" s="2" t="n">
        <v>0</v>
      </c>
      <c r="AG73" s="2" t="n">
        <v>345.93</v>
      </c>
      <c r="AH73" s="2" t="n">
        <v>0</v>
      </c>
      <c r="AI73" s="2" t="n">
        <v>2167.23</v>
      </c>
      <c r="AJ73" s="2" t="n">
        <v>7666.4</v>
      </c>
      <c r="AK73" s="2" t="n">
        <v>0</v>
      </c>
      <c r="AL73" s="2" t="n">
        <v>0</v>
      </c>
    </row>
    <row r="74" customFormat="false" ht="11.25" hidden="false" customHeight="false" outlineLevel="0" collapsed="false">
      <c r="A74" s="1" t="s">
        <v>144</v>
      </c>
      <c r="B74" s="2" t="s">
        <v>145</v>
      </c>
      <c r="C74" s="2" t="n">
        <v>5070.45</v>
      </c>
      <c r="D74" s="2" t="n">
        <v>0</v>
      </c>
      <c r="E74" s="2" t="n">
        <v>0</v>
      </c>
      <c r="F74" s="2" t="n">
        <v>0</v>
      </c>
      <c r="G74" s="2" t="n">
        <v>0</v>
      </c>
      <c r="H74" s="2" t="n">
        <v>845.07</v>
      </c>
      <c r="I74" s="2" t="n">
        <v>708</v>
      </c>
      <c r="J74" s="2" t="n">
        <v>708</v>
      </c>
      <c r="K74" s="2" t="n">
        <v>253.52</v>
      </c>
      <c r="L74" s="2" t="n">
        <v>0</v>
      </c>
      <c r="M74" s="2" t="n">
        <v>0</v>
      </c>
      <c r="N74" s="2" t="n">
        <v>0</v>
      </c>
      <c r="O74" s="2" t="n">
        <v>0</v>
      </c>
      <c r="P74" s="2" t="n">
        <v>7585.04</v>
      </c>
      <c r="Q74" s="2" t="n">
        <v>0</v>
      </c>
      <c r="R74" s="2" t="n">
        <v>0</v>
      </c>
      <c r="S74" s="2" t="n">
        <v>395.2</v>
      </c>
      <c r="T74" s="2" t="n">
        <v>0</v>
      </c>
      <c r="U74" s="2" t="n">
        <v>395.2</v>
      </c>
      <c r="V74" s="2" t="n">
        <v>0</v>
      </c>
      <c r="W74" s="2" t="n">
        <v>253.52</v>
      </c>
      <c r="X74" s="2" t="n">
        <v>0</v>
      </c>
      <c r="Y74" s="2" t="n">
        <v>0</v>
      </c>
      <c r="Z74" s="2" t="n">
        <v>0.1</v>
      </c>
      <c r="AA74" s="2" t="n">
        <v>0</v>
      </c>
      <c r="AB74" s="2" t="n">
        <v>0</v>
      </c>
      <c r="AC74" s="2" t="n">
        <v>0</v>
      </c>
      <c r="AD74" s="2" t="n">
        <v>583.1</v>
      </c>
      <c r="AE74" s="2" t="n">
        <v>0</v>
      </c>
      <c r="AF74" s="2" t="n">
        <v>0</v>
      </c>
      <c r="AG74" s="2" t="n">
        <v>253.52</v>
      </c>
      <c r="AH74" s="2" t="n">
        <v>0</v>
      </c>
      <c r="AI74" s="2" t="n">
        <v>1485.44</v>
      </c>
      <c r="AJ74" s="2" t="n">
        <v>6099.6</v>
      </c>
      <c r="AK74" s="2" t="n">
        <v>0</v>
      </c>
      <c r="AL74" s="2" t="n">
        <v>0</v>
      </c>
    </row>
    <row r="75" customFormat="false" ht="11.25" hidden="false" customHeight="false" outlineLevel="0" collapsed="false">
      <c r="A75" s="1" t="s">
        <v>146</v>
      </c>
      <c r="B75" s="2" t="s">
        <v>147</v>
      </c>
      <c r="C75" s="2" t="n">
        <v>3562.2</v>
      </c>
      <c r="D75" s="2" t="n">
        <v>0</v>
      </c>
      <c r="E75" s="2" t="n">
        <v>0</v>
      </c>
      <c r="F75" s="2" t="n">
        <v>0</v>
      </c>
      <c r="G75" s="2" t="n">
        <v>0</v>
      </c>
      <c r="H75" s="2" t="n">
        <v>593.7</v>
      </c>
      <c r="I75" s="2" t="n">
        <v>708</v>
      </c>
      <c r="J75" s="2" t="n">
        <v>708</v>
      </c>
      <c r="K75" s="2" t="n">
        <v>178.11</v>
      </c>
      <c r="L75" s="2" t="n">
        <v>0</v>
      </c>
      <c r="M75" s="2" t="n">
        <v>0</v>
      </c>
      <c r="N75" s="2" t="n">
        <v>0</v>
      </c>
      <c r="O75" s="2" t="n">
        <v>0</v>
      </c>
      <c r="P75" s="2" t="n">
        <v>5750.01</v>
      </c>
      <c r="Q75" s="2" t="n">
        <v>-107.37</v>
      </c>
      <c r="R75" s="2" t="n">
        <v>0</v>
      </c>
      <c r="S75" s="2" t="n">
        <v>231.1</v>
      </c>
      <c r="T75" s="2" t="n">
        <v>0</v>
      </c>
      <c r="U75" s="2" t="n">
        <v>123.73</v>
      </c>
      <c r="V75" s="2" t="n">
        <v>0</v>
      </c>
      <c r="W75" s="2" t="n">
        <v>178.11</v>
      </c>
      <c r="X75" s="2" t="n">
        <v>0</v>
      </c>
      <c r="Y75" s="2" t="n">
        <v>0</v>
      </c>
      <c r="Z75" s="2" t="n">
        <v>0.01</v>
      </c>
      <c r="AA75" s="2" t="n">
        <v>0</v>
      </c>
      <c r="AB75" s="2" t="n">
        <v>0</v>
      </c>
      <c r="AC75" s="2" t="n">
        <v>0</v>
      </c>
      <c r="AD75" s="2" t="n">
        <v>409.65</v>
      </c>
      <c r="AE75" s="2" t="n">
        <v>0</v>
      </c>
      <c r="AF75" s="2" t="n">
        <v>0</v>
      </c>
      <c r="AG75" s="2" t="n">
        <v>178.11</v>
      </c>
      <c r="AH75" s="2" t="n">
        <v>0</v>
      </c>
      <c r="AI75" s="2" t="n">
        <v>889.61</v>
      </c>
      <c r="AJ75" s="2" t="n">
        <v>4860.4</v>
      </c>
      <c r="AK75" s="2" t="n">
        <v>0</v>
      </c>
      <c r="AL75" s="2" t="n">
        <v>0</v>
      </c>
    </row>
    <row r="76" customFormat="false" ht="11.25" hidden="false" customHeight="false" outlineLevel="0" collapsed="false">
      <c r="A76" s="1" t="s">
        <v>148</v>
      </c>
      <c r="B76" s="2" t="s">
        <v>149</v>
      </c>
      <c r="C76" s="2" t="n">
        <v>4782.75</v>
      </c>
      <c r="D76" s="2" t="n">
        <v>0</v>
      </c>
      <c r="E76" s="2" t="n">
        <v>0</v>
      </c>
      <c r="F76" s="2" t="n">
        <v>0</v>
      </c>
      <c r="G76" s="2" t="n">
        <v>0</v>
      </c>
      <c r="H76" s="2" t="n">
        <v>797.13</v>
      </c>
      <c r="I76" s="2" t="n">
        <v>708</v>
      </c>
      <c r="J76" s="2" t="n">
        <v>708</v>
      </c>
      <c r="K76" s="2" t="n">
        <v>239.14</v>
      </c>
      <c r="L76" s="2" t="n">
        <v>0</v>
      </c>
      <c r="M76" s="2" t="n">
        <v>0</v>
      </c>
      <c r="N76" s="2" t="n">
        <v>0</v>
      </c>
      <c r="O76" s="2" t="n">
        <v>0</v>
      </c>
      <c r="P76" s="2" t="n">
        <v>7235.02</v>
      </c>
      <c r="Q76" s="2" t="n">
        <v>0</v>
      </c>
      <c r="R76" s="2" t="n">
        <v>0</v>
      </c>
      <c r="S76" s="2" t="n">
        <v>363.9</v>
      </c>
      <c r="T76" s="2" t="n">
        <v>0</v>
      </c>
      <c r="U76" s="2" t="n">
        <v>363.9</v>
      </c>
      <c r="V76" s="2" t="n">
        <v>0</v>
      </c>
      <c r="W76" s="2" t="n">
        <v>239.14</v>
      </c>
      <c r="X76" s="2" t="n">
        <v>0</v>
      </c>
      <c r="Y76" s="2" t="n">
        <v>0</v>
      </c>
      <c r="Z76" s="2" t="n">
        <v>0.02</v>
      </c>
      <c r="AA76" s="2" t="n">
        <v>0</v>
      </c>
      <c r="AB76" s="2" t="n">
        <v>0</v>
      </c>
      <c r="AC76" s="2" t="n">
        <v>0</v>
      </c>
      <c r="AD76" s="2" t="n">
        <v>550.02</v>
      </c>
      <c r="AE76" s="2" t="n">
        <v>2184</v>
      </c>
      <c r="AF76" s="2" t="n">
        <v>0</v>
      </c>
      <c r="AG76" s="2" t="n">
        <v>239.14</v>
      </c>
      <c r="AH76" s="2" t="n">
        <v>0</v>
      </c>
      <c r="AI76" s="2" t="n">
        <v>3576.22</v>
      </c>
      <c r="AJ76" s="2" t="n">
        <v>3658.8</v>
      </c>
      <c r="AK76" s="2" t="n">
        <v>0</v>
      </c>
      <c r="AL76" s="2" t="n">
        <v>0</v>
      </c>
    </row>
    <row r="77" customFormat="false" ht="11.25" hidden="false" customHeight="false" outlineLevel="0" collapsed="false">
      <c r="A77" s="1" t="s">
        <v>150</v>
      </c>
      <c r="B77" s="2" t="s">
        <v>151</v>
      </c>
      <c r="C77" s="2" t="n">
        <v>3408.15</v>
      </c>
      <c r="D77" s="2" t="n">
        <v>0</v>
      </c>
      <c r="E77" s="2" t="n">
        <v>0</v>
      </c>
      <c r="F77" s="2" t="n">
        <v>0</v>
      </c>
      <c r="G77" s="2" t="n">
        <v>0</v>
      </c>
      <c r="H77" s="2" t="n">
        <v>568.02</v>
      </c>
      <c r="I77" s="2" t="n">
        <v>708</v>
      </c>
      <c r="J77" s="2" t="n">
        <v>708</v>
      </c>
      <c r="K77" s="2" t="n">
        <v>170.41</v>
      </c>
      <c r="L77" s="2" t="n">
        <v>0</v>
      </c>
      <c r="M77" s="2" t="n">
        <v>0</v>
      </c>
      <c r="N77" s="2" t="n">
        <v>0</v>
      </c>
      <c r="O77" s="2" t="n">
        <v>0</v>
      </c>
      <c r="P77" s="2" t="n">
        <v>5562.58</v>
      </c>
      <c r="Q77" s="2" t="n">
        <v>-125.1</v>
      </c>
      <c r="R77" s="2" t="n">
        <v>0</v>
      </c>
      <c r="S77" s="2" t="n">
        <v>214.34</v>
      </c>
      <c r="T77" s="2" t="n">
        <v>0</v>
      </c>
      <c r="U77" s="2" t="n">
        <v>89.24</v>
      </c>
      <c r="V77" s="2" t="n">
        <v>0</v>
      </c>
      <c r="W77" s="2" t="n">
        <v>170.41</v>
      </c>
      <c r="X77" s="2" t="n">
        <v>0</v>
      </c>
      <c r="Y77" s="2" t="n">
        <v>0</v>
      </c>
      <c r="Z77" s="2" t="n">
        <v>-0.02</v>
      </c>
      <c r="AA77" s="2" t="n">
        <v>0</v>
      </c>
      <c r="AB77" s="2" t="n">
        <v>0</v>
      </c>
      <c r="AC77" s="2" t="n">
        <v>0</v>
      </c>
      <c r="AD77" s="2" t="n">
        <v>391.94</v>
      </c>
      <c r="AE77" s="2" t="n">
        <v>0</v>
      </c>
      <c r="AF77" s="2" t="n">
        <v>0</v>
      </c>
      <c r="AG77" s="2" t="n">
        <v>170.41</v>
      </c>
      <c r="AH77" s="2" t="n">
        <v>0</v>
      </c>
      <c r="AI77" s="2" t="n">
        <v>821.98</v>
      </c>
      <c r="AJ77" s="2" t="n">
        <v>4740.6</v>
      </c>
      <c r="AK77" s="2" t="n">
        <v>0</v>
      </c>
      <c r="AL77" s="2" t="n">
        <v>0</v>
      </c>
    </row>
    <row r="78" customFormat="false" ht="11.25" hidden="false" customHeight="false" outlineLevel="0" collapsed="false">
      <c r="A78" s="1" t="s">
        <v>152</v>
      </c>
      <c r="B78" s="2" t="s">
        <v>153</v>
      </c>
      <c r="C78" s="2" t="n">
        <v>3562.2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708</v>
      </c>
      <c r="J78" s="2" t="n">
        <v>708</v>
      </c>
      <c r="K78" s="2" t="n">
        <v>178.11</v>
      </c>
      <c r="L78" s="2" t="n">
        <v>0</v>
      </c>
      <c r="M78" s="2" t="n">
        <v>0</v>
      </c>
      <c r="N78" s="2" t="n">
        <v>0</v>
      </c>
      <c r="O78" s="2" t="n">
        <v>0</v>
      </c>
      <c r="P78" s="2" t="n">
        <v>5156.31</v>
      </c>
      <c r="Q78" s="2" t="n">
        <v>-107.37</v>
      </c>
      <c r="R78" s="2" t="n">
        <v>0</v>
      </c>
      <c r="S78" s="2" t="n">
        <v>231.1</v>
      </c>
      <c r="T78" s="2" t="n">
        <v>0</v>
      </c>
      <c r="U78" s="2" t="n">
        <v>123.73</v>
      </c>
      <c r="V78" s="2" t="n">
        <v>0</v>
      </c>
      <c r="W78" s="2" t="n">
        <v>178.11</v>
      </c>
      <c r="X78" s="2" t="n">
        <v>0</v>
      </c>
      <c r="Y78" s="2" t="n">
        <v>0</v>
      </c>
      <c r="Z78" s="2" t="n">
        <v>-0.04</v>
      </c>
      <c r="AA78" s="2" t="n">
        <v>0</v>
      </c>
      <c r="AB78" s="2" t="n">
        <v>0</v>
      </c>
      <c r="AC78" s="2" t="n">
        <v>0</v>
      </c>
      <c r="AD78" s="2" t="n">
        <v>0</v>
      </c>
      <c r="AE78" s="2" t="n">
        <v>0</v>
      </c>
      <c r="AF78" s="2" t="n">
        <v>0</v>
      </c>
      <c r="AG78" s="2" t="n">
        <v>178.11</v>
      </c>
      <c r="AH78" s="2" t="n">
        <v>0</v>
      </c>
      <c r="AI78" s="2" t="n">
        <v>479.91</v>
      </c>
      <c r="AJ78" s="2" t="n">
        <v>4676.4</v>
      </c>
      <c r="AK78" s="2" t="n">
        <v>0</v>
      </c>
      <c r="AL78" s="2" t="n">
        <v>0</v>
      </c>
    </row>
    <row r="79" s="8" customFormat="true" ht="11.25" hidden="false" customHeight="false" outlineLevel="0" collapsed="false">
      <c r="A79" s="17" t="s">
        <v>70</v>
      </c>
      <c r="C79" s="8" t="s">
        <v>71</v>
      </c>
      <c r="D79" s="8" t="s">
        <v>71</v>
      </c>
      <c r="E79" s="8" t="s">
        <v>71</v>
      </c>
      <c r="F79" s="8" t="s">
        <v>71</v>
      </c>
      <c r="G79" s="8" t="s">
        <v>71</v>
      </c>
      <c r="H79" s="8" t="s">
        <v>71</v>
      </c>
      <c r="I79" s="8" t="s">
        <v>71</v>
      </c>
      <c r="J79" s="8" t="s">
        <v>71</v>
      </c>
      <c r="K79" s="8" t="s">
        <v>71</v>
      </c>
      <c r="L79" s="8" t="s">
        <v>71</v>
      </c>
      <c r="M79" s="8" t="s">
        <v>71</v>
      </c>
      <c r="N79" s="8" t="s">
        <v>71</v>
      </c>
      <c r="O79" s="8" t="s">
        <v>71</v>
      </c>
      <c r="P79" s="8" t="s">
        <v>71</v>
      </c>
      <c r="Q79" s="8" t="s">
        <v>71</v>
      </c>
      <c r="R79" s="8" t="s">
        <v>71</v>
      </c>
      <c r="S79" s="8" t="s">
        <v>71</v>
      </c>
      <c r="T79" s="8" t="s">
        <v>71</v>
      </c>
      <c r="U79" s="8" t="s">
        <v>71</v>
      </c>
      <c r="V79" s="8" t="s">
        <v>71</v>
      </c>
      <c r="W79" s="8" t="s">
        <v>71</v>
      </c>
      <c r="X79" s="8" t="s">
        <v>71</v>
      </c>
      <c r="Y79" s="8" t="s">
        <v>71</v>
      </c>
      <c r="Z79" s="8" t="s">
        <v>71</v>
      </c>
      <c r="AA79" s="8" t="s">
        <v>71</v>
      </c>
      <c r="AB79" s="8" t="s">
        <v>71</v>
      </c>
      <c r="AC79" s="8" t="s">
        <v>71</v>
      </c>
      <c r="AD79" s="8" t="s">
        <v>71</v>
      </c>
      <c r="AE79" s="8" t="s">
        <v>71</v>
      </c>
      <c r="AF79" s="8" t="s">
        <v>71</v>
      </c>
      <c r="AG79" s="8" t="s">
        <v>71</v>
      </c>
      <c r="AH79" s="8" t="s">
        <v>71</v>
      </c>
      <c r="AI79" s="8" t="s">
        <v>71</v>
      </c>
      <c r="AJ79" s="8" t="s">
        <v>71</v>
      </c>
      <c r="AK79" s="8" t="s">
        <v>71</v>
      </c>
      <c r="AL79" s="8" t="s">
        <v>71</v>
      </c>
    </row>
    <row r="80" customFormat="false" ht="11.25" hidden="false" customHeight="false" outlineLevel="0" collapsed="false">
      <c r="C80" s="18" t="n">
        <v>27304.35</v>
      </c>
      <c r="D80" s="18" t="n">
        <v>0</v>
      </c>
      <c r="E80" s="18" t="n">
        <v>0</v>
      </c>
      <c r="F80" s="18" t="n">
        <v>0</v>
      </c>
      <c r="G80" s="18" t="n">
        <v>0</v>
      </c>
      <c r="H80" s="18" t="n">
        <v>3957.02</v>
      </c>
      <c r="I80" s="18" t="n">
        <v>4248</v>
      </c>
      <c r="J80" s="18" t="n">
        <v>4248</v>
      </c>
      <c r="K80" s="18" t="n">
        <v>1365.22</v>
      </c>
      <c r="L80" s="18" t="n">
        <v>0</v>
      </c>
      <c r="M80" s="18" t="n">
        <v>0</v>
      </c>
      <c r="N80" s="18" t="n">
        <v>0</v>
      </c>
      <c r="O80" s="18" t="n">
        <v>0</v>
      </c>
      <c r="P80" s="18" t="n">
        <v>41122.59</v>
      </c>
      <c r="Q80" s="18" t="n">
        <v>-339.84</v>
      </c>
      <c r="R80" s="18" t="n">
        <v>0</v>
      </c>
      <c r="S80" s="18" t="n">
        <v>2115.31</v>
      </c>
      <c r="T80" s="18" t="n">
        <v>0</v>
      </c>
      <c r="U80" s="18" t="n">
        <v>1775.47</v>
      </c>
      <c r="V80" s="18" t="n">
        <v>0</v>
      </c>
      <c r="W80" s="18" t="n">
        <v>1365.22</v>
      </c>
      <c r="X80" s="18" t="n">
        <v>0</v>
      </c>
      <c r="Y80" s="18" t="n">
        <v>0</v>
      </c>
      <c r="Z80" s="18" t="n">
        <v>0.13</v>
      </c>
      <c r="AA80" s="18" t="n">
        <v>0</v>
      </c>
      <c r="AB80" s="18" t="n">
        <v>0</v>
      </c>
      <c r="AC80" s="18" t="n">
        <v>0</v>
      </c>
      <c r="AD80" s="18" t="n">
        <v>2730.35</v>
      </c>
      <c r="AE80" s="18" t="n">
        <v>2184</v>
      </c>
      <c r="AF80" s="18" t="n">
        <v>0</v>
      </c>
      <c r="AG80" s="18" t="n">
        <v>1365.22</v>
      </c>
      <c r="AH80" s="18" t="n">
        <v>0</v>
      </c>
      <c r="AI80" s="18" t="n">
        <v>9420.39</v>
      </c>
      <c r="AJ80" s="18" t="n">
        <v>31702.2</v>
      </c>
      <c r="AK80" s="18" t="n">
        <v>0</v>
      </c>
      <c r="AL80" s="18" t="n">
        <v>0</v>
      </c>
    </row>
    <row r="82" customFormat="false" ht="11.25" hidden="false" customHeight="false" outlineLevel="0" collapsed="false">
      <c r="A82" s="16" t="s">
        <v>154</v>
      </c>
    </row>
    <row r="83" customFormat="false" ht="11.25" hidden="false" customHeight="false" outlineLevel="0" collapsed="false">
      <c r="A83" s="1" t="s">
        <v>155</v>
      </c>
      <c r="B83" s="2" t="s">
        <v>156</v>
      </c>
      <c r="C83" s="2" t="n">
        <v>2571.03</v>
      </c>
      <c r="D83" s="2" t="n">
        <v>0</v>
      </c>
      <c r="E83" s="2" t="n">
        <v>0</v>
      </c>
      <c r="F83" s="2" t="n">
        <v>0</v>
      </c>
      <c r="G83" s="2" t="n">
        <v>934.92</v>
      </c>
      <c r="H83" s="2" t="n">
        <v>584.32</v>
      </c>
      <c r="I83" s="2" t="n">
        <v>708</v>
      </c>
      <c r="J83" s="2" t="n">
        <v>708</v>
      </c>
      <c r="K83" s="2" t="n">
        <v>175.3</v>
      </c>
      <c r="L83" s="2" t="n">
        <v>0</v>
      </c>
      <c r="M83" s="2" t="n">
        <v>0</v>
      </c>
      <c r="N83" s="2" t="n">
        <v>0</v>
      </c>
      <c r="O83" s="2" t="n">
        <v>0</v>
      </c>
      <c r="P83" s="2" t="n">
        <v>5681.57</v>
      </c>
      <c r="Q83" s="2" t="n">
        <v>-125.1</v>
      </c>
      <c r="R83" s="2" t="n">
        <v>0</v>
      </c>
      <c r="S83" s="2" t="n">
        <v>224.98</v>
      </c>
      <c r="T83" s="2" t="n">
        <v>0</v>
      </c>
      <c r="U83" s="2" t="n">
        <v>99.88</v>
      </c>
      <c r="V83" s="2" t="n">
        <v>0</v>
      </c>
      <c r="W83" s="2" t="n">
        <v>175.3</v>
      </c>
      <c r="X83" s="2" t="n">
        <v>0</v>
      </c>
      <c r="Y83" s="2" t="n">
        <v>0</v>
      </c>
      <c r="Z83" s="2" t="n">
        <v>-0.09</v>
      </c>
      <c r="AA83" s="2" t="n">
        <v>0</v>
      </c>
      <c r="AB83" s="2" t="n">
        <v>0</v>
      </c>
      <c r="AC83" s="2" t="n">
        <v>0</v>
      </c>
      <c r="AD83" s="2" t="n">
        <v>403.18</v>
      </c>
      <c r="AE83" s="2" t="n">
        <v>0</v>
      </c>
      <c r="AF83" s="2" t="n">
        <v>0</v>
      </c>
      <c r="AG83" s="2" t="n">
        <v>175.3</v>
      </c>
      <c r="AH83" s="2" t="n">
        <v>0</v>
      </c>
      <c r="AI83" s="2" t="n">
        <v>853.57</v>
      </c>
      <c r="AJ83" s="2" t="n">
        <v>4828</v>
      </c>
      <c r="AK83" s="2" t="n">
        <v>0</v>
      </c>
      <c r="AL83" s="2" t="n">
        <v>0</v>
      </c>
    </row>
    <row r="84" customFormat="false" ht="11.25" hidden="false" customHeight="false" outlineLevel="0" collapsed="false">
      <c r="A84" s="1" t="s">
        <v>157</v>
      </c>
      <c r="B84" s="2" t="s">
        <v>158</v>
      </c>
      <c r="C84" s="2" t="n">
        <v>2716.14</v>
      </c>
      <c r="D84" s="2" t="n">
        <v>0</v>
      </c>
      <c r="E84" s="2" t="n">
        <v>0</v>
      </c>
      <c r="F84" s="2" t="n">
        <v>0</v>
      </c>
      <c r="G84" s="2" t="n">
        <v>194.01</v>
      </c>
      <c r="H84" s="2" t="n">
        <v>485.02</v>
      </c>
      <c r="I84" s="2" t="n">
        <v>708</v>
      </c>
      <c r="J84" s="2" t="n">
        <v>708</v>
      </c>
      <c r="K84" s="2" t="n">
        <v>145.51</v>
      </c>
      <c r="L84" s="2" t="n">
        <v>0</v>
      </c>
      <c r="M84" s="2" t="n">
        <v>0</v>
      </c>
      <c r="N84" s="2" t="n">
        <v>0</v>
      </c>
      <c r="O84" s="2" t="n">
        <v>0</v>
      </c>
      <c r="P84" s="2" t="n">
        <v>4956.68</v>
      </c>
      <c r="Q84" s="2" t="n">
        <v>-145.38</v>
      </c>
      <c r="R84" s="2" t="n">
        <v>0</v>
      </c>
      <c r="S84" s="2" t="n">
        <v>169.76</v>
      </c>
      <c r="T84" s="2" t="n">
        <v>0</v>
      </c>
      <c r="U84" s="2" t="n">
        <v>0</v>
      </c>
      <c r="V84" s="2" t="n">
        <v>0</v>
      </c>
      <c r="W84" s="2" t="n">
        <v>145.51</v>
      </c>
      <c r="X84" s="2" t="n">
        <v>0</v>
      </c>
      <c r="Y84" s="2" t="n">
        <v>0</v>
      </c>
      <c r="Z84" s="2" t="n">
        <v>-0.01</v>
      </c>
      <c r="AA84" s="2" t="n">
        <v>0</v>
      </c>
      <c r="AB84" s="2" t="n">
        <v>0</v>
      </c>
      <c r="AC84" s="2" t="n">
        <v>0</v>
      </c>
      <c r="AD84" s="2" t="n">
        <v>334.67</v>
      </c>
      <c r="AE84" s="2" t="n">
        <v>0</v>
      </c>
      <c r="AF84" s="2" t="n">
        <v>0</v>
      </c>
      <c r="AG84" s="2" t="n">
        <v>145.51</v>
      </c>
      <c r="AH84" s="2" t="n">
        <v>0</v>
      </c>
      <c r="AI84" s="2" t="n">
        <v>625.68</v>
      </c>
      <c r="AJ84" s="2" t="n">
        <v>4331</v>
      </c>
      <c r="AK84" s="2" t="n">
        <v>0</v>
      </c>
      <c r="AL84" s="2" t="n">
        <v>0</v>
      </c>
    </row>
    <row r="85" customFormat="false" ht="11.25" hidden="false" customHeight="false" outlineLevel="0" collapsed="false">
      <c r="A85" s="1" t="s">
        <v>159</v>
      </c>
      <c r="B85" s="2" t="s">
        <v>160</v>
      </c>
      <c r="C85" s="2" t="n">
        <v>2847</v>
      </c>
      <c r="D85" s="2" t="n">
        <v>0</v>
      </c>
      <c r="E85" s="2" t="n">
        <v>0</v>
      </c>
      <c r="F85" s="2" t="n">
        <v>0</v>
      </c>
      <c r="G85" s="2" t="n">
        <v>0</v>
      </c>
      <c r="H85" s="2" t="n">
        <v>474.5</v>
      </c>
      <c r="I85" s="2" t="n">
        <v>708</v>
      </c>
      <c r="J85" s="2" t="n">
        <v>708</v>
      </c>
      <c r="K85" s="2" t="n">
        <v>142.35</v>
      </c>
      <c r="L85" s="2" t="n">
        <v>0</v>
      </c>
      <c r="M85" s="2" t="n">
        <v>0</v>
      </c>
      <c r="N85" s="2" t="n">
        <v>0</v>
      </c>
      <c r="O85" s="2" t="n">
        <v>0</v>
      </c>
      <c r="P85" s="2" t="n">
        <v>4879.85</v>
      </c>
      <c r="Q85" s="2" t="n">
        <v>-145.38</v>
      </c>
      <c r="R85" s="2" t="n">
        <v>0</v>
      </c>
      <c r="S85" s="2" t="n">
        <v>165.71</v>
      </c>
      <c r="T85" s="2" t="n">
        <v>0</v>
      </c>
      <c r="U85" s="2" t="n">
        <v>0</v>
      </c>
      <c r="V85" s="2" t="n">
        <v>0</v>
      </c>
      <c r="W85" s="2" t="n">
        <v>142.35</v>
      </c>
      <c r="X85" s="2" t="n">
        <v>0</v>
      </c>
      <c r="Y85" s="2" t="n">
        <v>0</v>
      </c>
      <c r="Z85" s="2" t="n">
        <v>0.14</v>
      </c>
      <c r="AA85" s="2" t="n">
        <v>0</v>
      </c>
      <c r="AB85" s="2" t="n">
        <v>0</v>
      </c>
      <c r="AC85" s="2" t="n">
        <v>0</v>
      </c>
      <c r="AD85" s="2" t="n">
        <v>327.41</v>
      </c>
      <c r="AE85" s="2" t="n">
        <v>0</v>
      </c>
      <c r="AF85" s="2" t="n">
        <v>0</v>
      </c>
      <c r="AG85" s="2" t="n">
        <v>142.35</v>
      </c>
      <c r="AH85" s="2" t="n">
        <v>0</v>
      </c>
      <c r="AI85" s="2" t="n">
        <v>612.25</v>
      </c>
      <c r="AJ85" s="2" t="n">
        <v>4267.6</v>
      </c>
      <c r="AK85" s="2" t="n">
        <v>0</v>
      </c>
      <c r="AL85" s="2" t="n">
        <v>0</v>
      </c>
    </row>
    <row r="86" s="8" customFormat="true" ht="11.25" hidden="false" customHeight="false" outlineLevel="0" collapsed="false">
      <c r="A86" s="17" t="s">
        <v>70</v>
      </c>
      <c r="C86" s="8" t="s">
        <v>71</v>
      </c>
      <c r="D86" s="8" t="s">
        <v>71</v>
      </c>
      <c r="E86" s="8" t="s">
        <v>71</v>
      </c>
      <c r="F86" s="8" t="s">
        <v>71</v>
      </c>
      <c r="G86" s="8" t="s">
        <v>71</v>
      </c>
      <c r="H86" s="8" t="s">
        <v>71</v>
      </c>
      <c r="I86" s="8" t="s">
        <v>71</v>
      </c>
      <c r="J86" s="8" t="s">
        <v>71</v>
      </c>
      <c r="K86" s="8" t="s">
        <v>71</v>
      </c>
      <c r="L86" s="8" t="s">
        <v>71</v>
      </c>
      <c r="M86" s="8" t="s">
        <v>71</v>
      </c>
      <c r="N86" s="8" t="s">
        <v>71</v>
      </c>
      <c r="O86" s="8" t="s">
        <v>71</v>
      </c>
      <c r="P86" s="8" t="s">
        <v>71</v>
      </c>
      <c r="Q86" s="8" t="s">
        <v>71</v>
      </c>
      <c r="R86" s="8" t="s">
        <v>71</v>
      </c>
      <c r="S86" s="8" t="s">
        <v>71</v>
      </c>
      <c r="T86" s="8" t="s">
        <v>71</v>
      </c>
      <c r="U86" s="8" t="s">
        <v>71</v>
      </c>
      <c r="V86" s="8" t="s">
        <v>71</v>
      </c>
      <c r="W86" s="8" t="s">
        <v>71</v>
      </c>
      <c r="X86" s="8" t="s">
        <v>71</v>
      </c>
      <c r="Y86" s="8" t="s">
        <v>71</v>
      </c>
      <c r="Z86" s="8" t="s">
        <v>71</v>
      </c>
      <c r="AA86" s="8" t="s">
        <v>71</v>
      </c>
      <c r="AB86" s="8" t="s">
        <v>71</v>
      </c>
      <c r="AC86" s="8" t="s">
        <v>71</v>
      </c>
      <c r="AD86" s="8" t="s">
        <v>71</v>
      </c>
      <c r="AE86" s="8" t="s">
        <v>71</v>
      </c>
      <c r="AF86" s="8" t="s">
        <v>71</v>
      </c>
      <c r="AG86" s="8" t="s">
        <v>71</v>
      </c>
      <c r="AH86" s="8" t="s">
        <v>71</v>
      </c>
      <c r="AI86" s="8" t="s">
        <v>71</v>
      </c>
      <c r="AJ86" s="8" t="s">
        <v>71</v>
      </c>
      <c r="AK86" s="8" t="s">
        <v>71</v>
      </c>
      <c r="AL86" s="8" t="s">
        <v>71</v>
      </c>
    </row>
    <row r="87" customFormat="false" ht="11.25" hidden="false" customHeight="false" outlineLevel="0" collapsed="false">
      <c r="C87" s="18" t="n">
        <v>8134.17</v>
      </c>
      <c r="D87" s="18" t="n">
        <v>0</v>
      </c>
      <c r="E87" s="18" t="n">
        <v>0</v>
      </c>
      <c r="F87" s="18" t="n">
        <v>0</v>
      </c>
      <c r="G87" s="18" t="n">
        <v>1128.93</v>
      </c>
      <c r="H87" s="18" t="n">
        <v>1543.84</v>
      </c>
      <c r="I87" s="18" t="n">
        <v>2124</v>
      </c>
      <c r="J87" s="18" t="n">
        <v>2124</v>
      </c>
      <c r="K87" s="18" t="n">
        <v>463.16</v>
      </c>
      <c r="L87" s="18" t="n">
        <v>0</v>
      </c>
      <c r="M87" s="18" t="n">
        <v>0</v>
      </c>
      <c r="N87" s="18" t="n">
        <v>0</v>
      </c>
      <c r="O87" s="18" t="n">
        <v>0</v>
      </c>
      <c r="P87" s="18" t="n">
        <v>15518.1</v>
      </c>
      <c r="Q87" s="18" t="n">
        <v>-415.86</v>
      </c>
      <c r="R87" s="18" t="n">
        <v>0</v>
      </c>
      <c r="S87" s="18" t="n">
        <v>560.45</v>
      </c>
      <c r="T87" s="18" t="n">
        <v>0</v>
      </c>
      <c r="U87" s="18" t="n">
        <v>99.88</v>
      </c>
      <c r="V87" s="18" t="n">
        <v>0</v>
      </c>
      <c r="W87" s="18" t="n">
        <v>463.16</v>
      </c>
      <c r="X87" s="18" t="n">
        <v>0</v>
      </c>
      <c r="Y87" s="18" t="n">
        <v>0</v>
      </c>
      <c r="Z87" s="18" t="n">
        <v>0.04</v>
      </c>
      <c r="AA87" s="18" t="n">
        <v>0</v>
      </c>
      <c r="AB87" s="18" t="n">
        <v>0</v>
      </c>
      <c r="AC87" s="18" t="n">
        <v>0</v>
      </c>
      <c r="AD87" s="18" t="n">
        <v>1065.26</v>
      </c>
      <c r="AE87" s="18" t="n">
        <v>0</v>
      </c>
      <c r="AF87" s="18" t="n">
        <v>0</v>
      </c>
      <c r="AG87" s="18" t="n">
        <v>463.16</v>
      </c>
      <c r="AH87" s="18" t="n">
        <v>0</v>
      </c>
      <c r="AI87" s="18" t="n">
        <v>2091.5</v>
      </c>
      <c r="AJ87" s="18" t="n">
        <v>13426.6</v>
      </c>
      <c r="AK87" s="18" t="n">
        <v>0</v>
      </c>
      <c r="AL87" s="18" t="n">
        <v>0</v>
      </c>
    </row>
    <row r="89" customFormat="false" ht="11.25" hidden="false" customHeight="false" outlineLevel="0" collapsed="false">
      <c r="A89" s="16" t="s">
        <v>161</v>
      </c>
    </row>
    <row r="90" customFormat="false" ht="11.25" hidden="false" customHeight="false" outlineLevel="0" collapsed="false">
      <c r="A90" s="1" t="s">
        <v>162</v>
      </c>
      <c r="B90" s="2" t="s">
        <v>163</v>
      </c>
      <c r="C90" s="2" t="n">
        <v>3690.45</v>
      </c>
      <c r="D90" s="2" t="n">
        <v>0</v>
      </c>
      <c r="E90" s="2" t="n">
        <v>0</v>
      </c>
      <c r="F90" s="2" t="n">
        <v>0</v>
      </c>
      <c r="G90" s="2" t="n">
        <v>0</v>
      </c>
      <c r="H90" s="2" t="n">
        <v>615.08</v>
      </c>
      <c r="I90" s="2" t="n">
        <v>708</v>
      </c>
      <c r="J90" s="2" t="n">
        <v>708</v>
      </c>
      <c r="K90" s="2" t="n">
        <v>184.52</v>
      </c>
      <c r="L90" s="2" t="n">
        <v>0</v>
      </c>
      <c r="M90" s="2" t="n">
        <v>0</v>
      </c>
      <c r="N90" s="2" t="n">
        <v>0</v>
      </c>
      <c r="O90" s="2" t="n">
        <v>0</v>
      </c>
      <c r="P90" s="2" t="n">
        <v>5906.05</v>
      </c>
      <c r="Q90" s="2" t="n">
        <v>0</v>
      </c>
      <c r="R90" s="2" t="n">
        <v>0</v>
      </c>
      <c r="S90" s="2" t="n">
        <v>245.06</v>
      </c>
      <c r="T90" s="2" t="n">
        <v>0</v>
      </c>
      <c r="U90" s="2" t="n">
        <v>245.06</v>
      </c>
      <c r="V90" s="2" t="n">
        <v>0</v>
      </c>
      <c r="W90" s="2" t="n">
        <v>184.52</v>
      </c>
      <c r="X90" s="2" t="n">
        <v>0</v>
      </c>
      <c r="Y90" s="2" t="n">
        <v>0</v>
      </c>
      <c r="Z90" s="2" t="n">
        <v>0.15</v>
      </c>
      <c r="AA90" s="2" t="n">
        <v>0</v>
      </c>
      <c r="AB90" s="2" t="n">
        <v>0</v>
      </c>
      <c r="AC90" s="2" t="n">
        <v>0</v>
      </c>
      <c r="AD90" s="2" t="n">
        <v>424.4</v>
      </c>
      <c r="AE90" s="2" t="n">
        <v>0</v>
      </c>
      <c r="AF90" s="2" t="n">
        <v>0</v>
      </c>
      <c r="AG90" s="2" t="n">
        <v>184.52</v>
      </c>
      <c r="AH90" s="2" t="n">
        <v>0</v>
      </c>
      <c r="AI90" s="2" t="n">
        <v>1038.65</v>
      </c>
      <c r="AJ90" s="2" t="n">
        <v>4867.4</v>
      </c>
      <c r="AK90" s="2" t="n">
        <v>0</v>
      </c>
      <c r="AL90" s="2" t="n">
        <v>0</v>
      </c>
    </row>
    <row r="91" customFormat="false" ht="11.25" hidden="false" customHeight="false" outlineLevel="0" collapsed="false">
      <c r="A91" s="1" t="s">
        <v>164</v>
      </c>
      <c r="B91" s="2" t="s">
        <v>165</v>
      </c>
      <c r="C91" s="2" t="n">
        <v>2847</v>
      </c>
      <c r="D91" s="2" t="n">
        <v>0</v>
      </c>
      <c r="E91" s="2" t="n">
        <v>0</v>
      </c>
      <c r="F91" s="2" t="n">
        <v>0</v>
      </c>
      <c r="G91" s="2" t="n">
        <v>0</v>
      </c>
      <c r="H91" s="2" t="n">
        <v>0</v>
      </c>
      <c r="I91" s="2" t="n">
        <v>708</v>
      </c>
      <c r="J91" s="2" t="n">
        <v>708</v>
      </c>
      <c r="K91" s="2" t="n">
        <v>142.35</v>
      </c>
      <c r="L91" s="2" t="n">
        <v>0</v>
      </c>
      <c r="M91" s="2" t="n">
        <v>0</v>
      </c>
      <c r="N91" s="2" t="n">
        <v>0</v>
      </c>
      <c r="O91" s="2" t="n">
        <v>0</v>
      </c>
      <c r="P91" s="2" t="n">
        <v>4405.35</v>
      </c>
      <c r="Q91" s="2" t="n">
        <v>-145.38</v>
      </c>
      <c r="R91" s="2" t="n">
        <v>0</v>
      </c>
      <c r="S91" s="2" t="n">
        <v>165.71</v>
      </c>
      <c r="T91" s="2" t="n">
        <v>0</v>
      </c>
      <c r="U91" s="2" t="n">
        <v>0</v>
      </c>
      <c r="V91" s="2" t="n">
        <v>0</v>
      </c>
      <c r="W91" s="2" t="n">
        <v>142.35</v>
      </c>
      <c r="X91" s="2" t="n">
        <v>0</v>
      </c>
      <c r="Y91" s="2" t="n">
        <v>0</v>
      </c>
      <c r="Z91" s="2" t="n">
        <v>0.05</v>
      </c>
      <c r="AA91" s="2" t="n">
        <v>0</v>
      </c>
      <c r="AB91" s="2" t="n">
        <v>0</v>
      </c>
      <c r="AC91" s="2" t="n">
        <v>0</v>
      </c>
      <c r="AD91" s="2" t="n">
        <v>0</v>
      </c>
      <c r="AE91" s="2" t="n">
        <v>0</v>
      </c>
      <c r="AF91" s="2" t="n">
        <v>0</v>
      </c>
      <c r="AG91" s="2" t="n">
        <v>142.35</v>
      </c>
      <c r="AH91" s="2" t="n">
        <v>0</v>
      </c>
      <c r="AI91" s="2" t="n">
        <v>284.75</v>
      </c>
      <c r="AJ91" s="2" t="n">
        <v>4120.6</v>
      </c>
      <c r="AK91" s="2" t="n">
        <v>0</v>
      </c>
      <c r="AL91" s="2" t="n">
        <v>0</v>
      </c>
    </row>
    <row r="92" s="8" customFormat="true" ht="11.25" hidden="false" customHeight="false" outlineLevel="0" collapsed="false">
      <c r="A92" s="17" t="s">
        <v>70</v>
      </c>
      <c r="C92" s="8" t="s">
        <v>71</v>
      </c>
      <c r="D92" s="8" t="s">
        <v>71</v>
      </c>
      <c r="E92" s="8" t="s">
        <v>71</v>
      </c>
      <c r="F92" s="8" t="s">
        <v>71</v>
      </c>
      <c r="G92" s="8" t="s">
        <v>71</v>
      </c>
      <c r="H92" s="8" t="s">
        <v>71</v>
      </c>
      <c r="I92" s="8" t="s">
        <v>71</v>
      </c>
      <c r="J92" s="8" t="s">
        <v>71</v>
      </c>
      <c r="K92" s="8" t="s">
        <v>71</v>
      </c>
      <c r="L92" s="8" t="s">
        <v>71</v>
      </c>
      <c r="M92" s="8" t="s">
        <v>71</v>
      </c>
      <c r="N92" s="8" t="s">
        <v>71</v>
      </c>
      <c r="O92" s="8" t="s">
        <v>71</v>
      </c>
      <c r="P92" s="8" t="s">
        <v>71</v>
      </c>
      <c r="Q92" s="8" t="s">
        <v>71</v>
      </c>
      <c r="R92" s="8" t="s">
        <v>71</v>
      </c>
      <c r="S92" s="8" t="s">
        <v>71</v>
      </c>
      <c r="T92" s="8" t="s">
        <v>71</v>
      </c>
      <c r="U92" s="8" t="s">
        <v>71</v>
      </c>
      <c r="V92" s="8" t="s">
        <v>71</v>
      </c>
      <c r="W92" s="8" t="s">
        <v>71</v>
      </c>
      <c r="X92" s="8" t="s">
        <v>71</v>
      </c>
      <c r="Y92" s="8" t="s">
        <v>71</v>
      </c>
      <c r="Z92" s="8" t="s">
        <v>71</v>
      </c>
      <c r="AA92" s="8" t="s">
        <v>71</v>
      </c>
      <c r="AB92" s="8" t="s">
        <v>71</v>
      </c>
      <c r="AC92" s="8" t="s">
        <v>71</v>
      </c>
      <c r="AD92" s="8" t="s">
        <v>71</v>
      </c>
      <c r="AE92" s="8" t="s">
        <v>71</v>
      </c>
      <c r="AF92" s="8" t="s">
        <v>71</v>
      </c>
      <c r="AG92" s="8" t="s">
        <v>71</v>
      </c>
      <c r="AH92" s="8" t="s">
        <v>71</v>
      </c>
      <c r="AI92" s="8" t="s">
        <v>71</v>
      </c>
      <c r="AJ92" s="8" t="s">
        <v>71</v>
      </c>
      <c r="AK92" s="8" t="s">
        <v>71</v>
      </c>
      <c r="AL92" s="8" t="s">
        <v>71</v>
      </c>
    </row>
    <row r="93" customFormat="false" ht="11.25" hidden="false" customHeight="false" outlineLevel="0" collapsed="false">
      <c r="C93" s="18" t="n">
        <v>6537.45</v>
      </c>
      <c r="D93" s="18" t="n">
        <v>0</v>
      </c>
      <c r="E93" s="18" t="n">
        <v>0</v>
      </c>
      <c r="F93" s="18" t="n">
        <v>0</v>
      </c>
      <c r="G93" s="18" t="n">
        <v>0</v>
      </c>
      <c r="H93" s="18" t="n">
        <v>615.08</v>
      </c>
      <c r="I93" s="18" t="n">
        <v>1416</v>
      </c>
      <c r="J93" s="18" t="n">
        <v>1416</v>
      </c>
      <c r="K93" s="18" t="n">
        <v>326.87</v>
      </c>
      <c r="L93" s="18" t="n">
        <v>0</v>
      </c>
      <c r="M93" s="18" t="n">
        <v>0</v>
      </c>
      <c r="N93" s="18" t="n">
        <v>0</v>
      </c>
      <c r="O93" s="18" t="n">
        <v>0</v>
      </c>
      <c r="P93" s="18" t="n">
        <v>10311.4</v>
      </c>
      <c r="Q93" s="18" t="n">
        <v>-145.38</v>
      </c>
      <c r="R93" s="18" t="n">
        <v>0</v>
      </c>
      <c r="S93" s="18" t="n">
        <v>410.77</v>
      </c>
      <c r="T93" s="18" t="n">
        <v>0</v>
      </c>
      <c r="U93" s="18" t="n">
        <v>245.06</v>
      </c>
      <c r="V93" s="18" t="n">
        <v>0</v>
      </c>
      <c r="W93" s="18" t="n">
        <v>326.87</v>
      </c>
      <c r="X93" s="18" t="n">
        <v>0</v>
      </c>
      <c r="Y93" s="18" t="n">
        <v>0</v>
      </c>
      <c r="Z93" s="18" t="n">
        <v>0.2</v>
      </c>
      <c r="AA93" s="18" t="n">
        <v>0</v>
      </c>
      <c r="AB93" s="18" t="n">
        <v>0</v>
      </c>
      <c r="AC93" s="18" t="n">
        <v>0</v>
      </c>
      <c r="AD93" s="18" t="n">
        <v>424.4</v>
      </c>
      <c r="AE93" s="18" t="n">
        <v>0</v>
      </c>
      <c r="AF93" s="18" t="n">
        <v>0</v>
      </c>
      <c r="AG93" s="18" t="n">
        <v>326.87</v>
      </c>
      <c r="AH93" s="18" t="n">
        <v>0</v>
      </c>
      <c r="AI93" s="18" t="n">
        <v>1323.4</v>
      </c>
      <c r="AJ93" s="18" t="n">
        <v>8988</v>
      </c>
      <c r="AK93" s="18" t="n">
        <v>0</v>
      </c>
      <c r="AL93" s="18" t="n">
        <v>0</v>
      </c>
    </row>
    <row r="95" customFormat="false" ht="11.25" hidden="false" customHeight="false" outlineLevel="0" collapsed="false">
      <c r="A95" s="16" t="s">
        <v>166</v>
      </c>
    </row>
    <row r="96" customFormat="false" ht="11.25" hidden="false" customHeight="false" outlineLevel="0" collapsed="false">
      <c r="A96" s="1" t="s">
        <v>167</v>
      </c>
      <c r="B96" s="2" t="s">
        <v>168</v>
      </c>
      <c r="C96" s="2" t="n">
        <v>3254.55</v>
      </c>
      <c r="D96" s="2" t="n">
        <v>0</v>
      </c>
      <c r="E96" s="2" t="n">
        <v>0</v>
      </c>
      <c r="F96" s="2" t="n">
        <v>0</v>
      </c>
      <c r="G96" s="2" t="n">
        <v>0</v>
      </c>
      <c r="H96" s="2" t="n">
        <v>542.42</v>
      </c>
      <c r="I96" s="2" t="n">
        <v>708</v>
      </c>
      <c r="J96" s="2" t="n">
        <v>708</v>
      </c>
      <c r="K96" s="2" t="n">
        <v>162.73</v>
      </c>
      <c r="L96" s="2" t="n">
        <v>0</v>
      </c>
      <c r="M96" s="2" t="n">
        <v>0</v>
      </c>
      <c r="N96" s="2" t="n">
        <v>0</v>
      </c>
      <c r="O96" s="2" t="n">
        <v>0</v>
      </c>
      <c r="P96" s="2" t="n">
        <v>5375.7</v>
      </c>
      <c r="Q96" s="2" t="n">
        <v>-125.1</v>
      </c>
      <c r="R96" s="2" t="n">
        <v>0</v>
      </c>
      <c r="S96" s="2" t="n">
        <v>197.63</v>
      </c>
      <c r="T96" s="2" t="n">
        <v>0</v>
      </c>
      <c r="U96" s="2" t="n">
        <v>72.53</v>
      </c>
      <c r="V96" s="2" t="n">
        <v>0</v>
      </c>
      <c r="W96" s="2" t="n">
        <v>162.73</v>
      </c>
      <c r="X96" s="2" t="n">
        <v>0</v>
      </c>
      <c r="Y96" s="2" t="n">
        <v>0</v>
      </c>
      <c r="Z96" s="2" t="n">
        <v>0.04</v>
      </c>
      <c r="AA96" s="2" t="n">
        <v>0</v>
      </c>
      <c r="AB96" s="2" t="n">
        <v>0</v>
      </c>
      <c r="AC96" s="2" t="n">
        <v>0</v>
      </c>
      <c r="AD96" s="2" t="n">
        <v>374.27</v>
      </c>
      <c r="AE96" s="2" t="n">
        <v>0</v>
      </c>
      <c r="AF96" s="2" t="n">
        <v>0</v>
      </c>
      <c r="AG96" s="2" t="n">
        <v>162.73</v>
      </c>
      <c r="AH96" s="2" t="n">
        <v>0</v>
      </c>
      <c r="AI96" s="2" t="n">
        <v>772.3</v>
      </c>
      <c r="AJ96" s="2" t="n">
        <v>4603.4</v>
      </c>
      <c r="AK96" s="2" t="n">
        <v>0</v>
      </c>
      <c r="AL96" s="2" t="n">
        <v>0</v>
      </c>
    </row>
    <row r="97" customFormat="false" ht="11.25" hidden="false" customHeight="false" outlineLevel="0" collapsed="false">
      <c r="A97" s="1" t="s">
        <v>169</v>
      </c>
      <c r="B97" s="2" t="s">
        <v>170</v>
      </c>
      <c r="C97" s="2" t="n">
        <v>1733.7</v>
      </c>
      <c r="D97" s="2" t="n">
        <v>0</v>
      </c>
      <c r="E97" s="2" t="n">
        <v>0</v>
      </c>
      <c r="F97" s="2" t="n">
        <v>0</v>
      </c>
      <c r="G97" s="2" t="n">
        <v>0</v>
      </c>
      <c r="H97" s="2" t="n">
        <v>288.95</v>
      </c>
      <c r="I97" s="2" t="n">
        <v>708</v>
      </c>
      <c r="J97" s="2" t="n">
        <v>708</v>
      </c>
      <c r="K97" s="2" t="n">
        <v>86.69</v>
      </c>
      <c r="L97" s="2" t="n">
        <v>0</v>
      </c>
      <c r="M97" s="2" t="n">
        <v>0</v>
      </c>
      <c r="N97" s="2" t="n">
        <v>0</v>
      </c>
      <c r="O97" s="2" t="n">
        <v>0</v>
      </c>
      <c r="P97" s="2" t="n">
        <v>3525.34</v>
      </c>
      <c r="Q97" s="2" t="n">
        <v>-193.8</v>
      </c>
      <c r="R97" s="2" t="n">
        <v>-99.34</v>
      </c>
      <c r="S97" s="2" t="n">
        <v>94.46</v>
      </c>
      <c r="T97" s="2" t="n">
        <v>0</v>
      </c>
      <c r="U97" s="2" t="n">
        <v>0</v>
      </c>
      <c r="V97" s="2" t="n">
        <v>0</v>
      </c>
      <c r="W97" s="2" t="n">
        <v>86.69</v>
      </c>
      <c r="X97" s="2" t="n">
        <v>0</v>
      </c>
      <c r="Y97" s="2" t="n">
        <v>0</v>
      </c>
      <c r="Z97" s="2" t="n">
        <v>-0.08</v>
      </c>
      <c r="AA97" s="2" t="n">
        <v>0</v>
      </c>
      <c r="AB97" s="2" t="n">
        <v>0</v>
      </c>
      <c r="AC97" s="2" t="n">
        <v>0</v>
      </c>
      <c r="AD97" s="2" t="n">
        <v>199.38</v>
      </c>
      <c r="AE97" s="2" t="n">
        <v>0</v>
      </c>
      <c r="AF97" s="2" t="n">
        <v>0</v>
      </c>
      <c r="AG97" s="2" t="n">
        <v>86.69</v>
      </c>
      <c r="AH97" s="2" t="n">
        <v>0</v>
      </c>
      <c r="AI97" s="2" t="n">
        <v>273.34</v>
      </c>
      <c r="AJ97" s="2" t="n">
        <v>3252</v>
      </c>
      <c r="AK97" s="2" t="n">
        <v>0</v>
      </c>
      <c r="AL97" s="2" t="n">
        <v>0</v>
      </c>
    </row>
    <row r="98" s="8" customFormat="true" ht="11.25" hidden="false" customHeight="false" outlineLevel="0" collapsed="false">
      <c r="A98" s="17" t="s">
        <v>70</v>
      </c>
      <c r="C98" s="8" t="s">
        <v>71</v>
      </c>
      <c r="D98" s="8" t="s">
        <v>71</v>
      </c>
      <c r="E98" s="8" t="s">
        <v>71</v>
      </c>
      <c r="F98" s="8" t="s">
        <v>71</v>
      </c>
      <c r="G98" s="8" t="s">
        <v>71</v>
      </c>
      <c r="H98" s="8" t="s">
        <v>71</v>
      </c>
      <c r="I98" s="8" t="s">
        <v>71</v>
      </c>
      <c r="J98" s="8" t="s">
        <v>71</v>
      </c>
      <c r="K98" s="8" t="s">
        <v>71</v>
      </c>
      <c r="L98" s="8" t="s">
        <v>71</v>
      </c>
      <c r="M98" s="8" t="s">
        <v>71</v>
      </c>
      <c r="N98" s="8" t="s">
        <v>71</v>
      </c>
      <c r="O98" s="8" t="s">
        <v>71</v>
      </c>
      <c r="P98" s="8" t="s">
        <v>71</v>
      </c>
      <c r="Q98" s="8" t="s">
        <v>71</v>
      </c>
      <c r="R98" s="8" t="s">
        <v>71</v>
      </c>
      <c r="S98" s="8" t="s">
        <v>71</v>
      </c>
      <c r="T98" s="8" t="s">
        <v>71</v>
      </c>
      <c r="U98" s="8" t="s">
        <v>71</v>
      </c>
      <c r="V98" s="8" t="s">
        <v>71</v>
      </c>
      <c r="W98" s="8" t="s">
        <v>71</v>
      </c>
      <c r="X98" s="8" t="s">
        <v>71</v>
      </c>
      <c r="Y98" s="8" t="s">
        <v>71</v>
      </c>
      <c r="Z98" s="8" t="s">
        <v>71</v>
      </c>
      <c r="AA98" s="8" t="s">
        <v>71</v>
      </c>
      <c r="AB98" s="8" t="s">
        <v>71</v>
      </c>
      <c r="AC98" s="8" t="s">
        <v>71</v>
      </c>
      <c r="AD98" s="8" t="s">
        <v>71</v>
      </c>
      <c r="AE98" s="8" t="s">
        <v>71</v>
      </c>
      <c r="AF98" s="8" t="s">
        <v>71</v>
      </c>
      <c r="AG98" s="8" t="s">
        <v>71</v>
      </c>
      <c r="AH98" s="8" t="s">
        <v>71</v>
      </c>
      <c r="AI98" s="8" t="s">
        <v>71</v>
      </c>
      <c r="AJ98" s="8" t="s">
        <v>71</v>
      </c>
      <c r="AK98" s="8" t="s">
        <v>71</v>
      </c>
      <c r="AL98" s="8" t="s">
        <v>71</v>
      </c>
    </row>
    <row r="99" customFormat="false" ht="11.25" hidden="false" customHeight="false" outlineLevel="0" collapsed="false">
      <c r="C99" s="18" t="n">
        <v>4988.25</v>
      </c>
      <c r="D99" s="18" t="n">
        <v>0</v>
      </c>
      <c r="E99" s="18" t="n">
        <v>0</v>
      </c>
      <c r="F99" s="18" t="n">
        <v>0</v>
      </c>
      <c r="G99" s="18" t="n">
        <v>0</v>
      </c>
      <c r="H99" s="18" t="n">
        <v>831.37</v>
      </c>
      <c r="I99" s="18" t="n">
        <v>1416</v>
      </c>
      <c r="J99" s="18" t="n">
        <v>1416</v>
      </c>
      <c r="K99" s="18" t="n">
        <v>249.42</v>
      </c>
      <c r="L99" s="18" t="n">
        <v>0</v>
      </c>
      <c r="M99" s="18" t="n">
        <v>0</v>
      </c>
      <c r="N99" s="18" t="n">
        <v>0</v>
      </c>
      <c r="O99" s="18" t="n">
        <v>0</v>
      </c>
      <c r="P99" s="18" t="n">
        <v>8901.04</v>
      </c>
      <c r="Q99" s="18" t="n">
        <v>-318.9</v>
      </c>
      <c r="R99" s="18" t="n">
        <v>-99.34</v>
      </c>
      <c r="S99" s="18" t="n">
        <v>292.09</v>
      </c>
      <c r="T99" s="18" t="n">
        <v>0</v>
      </c>
      <c r="U99" s="18" t="n">
        <v>72.53</v>
      </c>
      <c r="V99" s="18" t="n">
        <v>0</v>
      </c>
      <c r="W99" s="18" t="n">
        <v>249.42</v>
      </c>
      <c r="X99" s="18" t="n">
        <v>0</v>
      </c>
      <c r="Y99" s="18" t="n">
        <v>0</v>
      </c>
      <c r="Z99" s="18" t="n">
        <v>-0.04</v>
      </c>
      <c r="AA99" s="18" t="n">
        <v>0</v>
      </c>
      <c r="AB99" s="18" t="n">
        <v>0</v>
      </c>
      <c r="AC99" s="18" t="n">
        <v>0</v>
      </c>
      <c r="AD99" s="18" t="n">
        <v>573.65</v>
      </c>
      <c r="AE99" s="18" t="n">
        <v>0</v>
      </c>
      <c r="AF99" s="18" t="n">
        <v>0</v>
      </c>
      <c r="AG99" s="18" t="n">
        <v>249.42</v>
      </c>
      <c r="AH99" s="18" t="n">
        <v>0</v>
      </c>
      <c r="AI99" s="18" t="n">
        <v>1045.64</v>
      </c>
      <c r="AJ99" s="18" t="n">
        <v>7855.4</v>
      </c>
      <c r="AK99" s="18" t="n">
        <v>0</v>
      </c>
      <c r="AL99" s="18" t="n">
        <v>0</v>
      </c>
    </row>
    <row r="101" customFormat="false" ht="11.25" hidden="false" customHeight="false" outlineLevel="0" collapsed="false">
      <c r="A101" s="16" t="s">
        <v>171</v>
      </c>
    </row>
    <row r="102" customFormat="false" ht="11.25" hidden="false" customHeight="false" outlineLevel="0" collapsed="false">
      <c r="A102" s="1" t="s">
        <v>172</v>
      </c>
      <c r="B102" s="2" t="s">
        <v>173</v>
      </c>
      <c r="C102" s="2" t="n">
        <v>2498.1</v>
      </c>
      <c r="D102" s="2" t="n">
        <v>0</v>
      </c>
      <c r="E102" s="2" t="n">
        <v>0</v>
      </c>
      <c r="F102" s="2" t="n">
        <v>0</v>
      </c>
      <c r="G102" s="2" t="n">
        <v>0</v>
      </c>
      <c r="H102" s="2" t="n">
        <v>416.35</v>
      </c>
      <c r="I102" s="2" t="n">
        <v>708</v>
      </c>
      <c r="J102" s="2" t="n">
        <v>708</v>
      </c>
      <c r="K102" s="2" t="n">
        <v>124.91</v>
      </c>
      <c r="L102" s="2" t="n">
        <v>0</v>
      </c>
      <c r="M102" s="2" t="n">
        <v>0</v>
      </c>
      <c r="N102" s="2" t="n">
        <v>0</v>
      </c>
      <c r="O102" s="2" t="n">
        <v>0</v>
      </c>
      <c r="P102" s="2" t="n">
        <v>4455.36</v>
      </c>
      <c r="Q102" s="2" t="n">
        <v>-160.3</v>
      </c>
      <c r="R102" s="2" t="n">
        <v>-16.91</v>
      </c>
      <c r="S102" s="2" t="n">
        <v>143.38</v>
      </c>
      <c r="T102" s="2" t="n">
        <v>0</v>
      </c>
      <c r="U102" s="2" t="n">
        <v>0</v>
      </c>
      <c r="V102" s="2" t="n">
        <v>0</v>
      </c>
      <c r="W102" s="2" t="n">
        <v>124.91</v>
      </c>
      <c r="X102" s="2" t="n">
        <v>0</v>
      </c>
      <c r="Y102" s="2" t="n">
        <v>0</v>
      </c>
      <c r="Z102" s="2" t="n">
        <v>-0.03</v>
      </c>
      <c r="AA102" s="2" t="n">
        <v>0</v>
      </c>
      <c r="AB102" s="2" t="n">
        <v>0</v>
      </c>
      <c r="AC102" s="2" t="n">
        <v>0</v>
      </c>
      <c r="AD102" s="2" t="n">
        <v>287.28</v>
      </c>
      <c r="AE102" s="2" t="n">
        <v>981</v>
      </c>
      <c r="AF102" s="2" t="n">
        <v>0</v>
      </c>
      <c r="AG102" s="2" t="n">
        <v>124.91</v>
      </c>
      <c r="AH102" s="2" t="n">
        <v>0</v>
      </c>
      <c r="AI102" s="2" t="n">
        <v>1501.16</v>
      </c>
      <c r="AJ102" s="2" t="n">
        <v>2954.2</v>
      </c>
      <c r="AK102" s="2" t="n">
        <v>0</v>
      </c>
      <c r="AL102" s="2" t="n">
        <v>0</v>
      </c>
    </row>
    <row r="103" customFormat="false" ht="11.25" hidden="false" customHeight="false" outlineLevel="0" collapsed="false">
      <c r="A103" s="1" t="s">
        <v>174</v>
      </c>
      <c r="B103" s="2" t="s">
        <v>175</v>
      </c>
      <c r="C103" s="2" t="n">
        <v>3505.95</v>
      </c>
      <c r="D103" s="2" t="n">
        <v>0</v>
      </c>
      <c r="E103" s="2" t="n">
        <v>0</v>
      </c>
      <c r="F103" s="2" t="n">
        <v>0</v>
      </c>
      <c r="G103" s="2" t="n">
        <v>0</v>
      </c>
      <c r="H103" s="2" t="n">
        <v>584.32</v>
      </c>
      <c r="I103" s="2" t="n">
        <v>708</v>
      </c>
      <c r="J103" s="2" t="n">
        <v>708</v>
      </c>
      <c r="K103" s="2" t="n">
        <v>175.3</v>
      </c>
      <c r="L103" s="2" t="n">
        <v>0</v>
      </c>
      <c r="M103" s="2" t="n">
        <v>0</v>
      </c>
      <c r="N103" s="2" t="n">
        <v>0</v>
      </c>
      <c r="O103" s="2" t="n">
        <v>0</v>
      </c>
      <c r="P103" s="2" t="n">
        <v>5681.57</v>
      </c>
      <c r="Q103" s="2" t="n">
        <v>-125.1</v>
      </c>
      <c r="R103" s="2" t="n">
        <v>0</v>
      </c>
      <c r="S103" s="2" t="n">
        <v>224.98</v>
      </c>
      <c r="T103" s="2" t="n">
        <v>0</v>
      </c>
      <c r="U103" s="2" t="n">
        <v>99.88</v>
      </c>
      <c r="V103" s="2" t="n">
        <v>0</v>
      </c>
      <c r="W103" s="2" t="n">
        <v>175.3</v>
      </c>
      <c r="X103" s="2" t="n">
        <v>0</v>
      </c>
      <c r="Y103" s="2" t="n">
        <v>0</v>
      </c>
      <c r="Z103" s="2" t="n">
        <v>-0.09</v>
      </c>
      <c r="AA103" s="2" t="n">
        <v>0</v>
      </c>
      <c r="AB103" s="2" t="n">
        <v>0</v>
      </c>
      <c r="AC103" s="2" t="n">
        <v>0</v>
      </c>
      <c r="AD103" s="2" t="n">
        <v>403.18</v>
      </c>
      <c r="AE103" s="2" t="n">
        <v>0</v>
      </c>
      <c r="AF103" s="2" t="n">
        <v>0</v>
      </c>
      <c r="AG103" s="2" t="n">
        <v>175.3</v>
      </c>
      <c r="AH103" s="2" t="n">
        <v>0</v>
      </c>
      <c r="AI103" s="2" t="n">
        <v>853.57</v>
      </c>
      <c r="AJ103" s="2" t="n">
        <v>4828</v>
      </c>
      <c r="AK103" s="2" t="n">
        <v>0</v>
      </c>
      <c r="AL103" s="2" t="n">
        <v>0</v>
      </c>
    </row>
    <row r="104" s="8" customFormat="true" ht="11.25" hidden="false" customHeight="false" outlineLevel="0" collapsed="false">
      <c r="A104" s="17" t="s">
        <v>70</v>
      </c>
      <c r="C104" s="8" t="s">
        <v>71</v>
      </c>
      <c r="D104" s="8" t="s">
        <v>71</v>
      </c>
      <c r="E104" s="8" t="s">
        <v>71</v>
      </c>
      <c r="F104" s="8" t="s">
        <v>71</v>
      </c>
      <c r="G104" s="8" t="s">
        <v>71</v>
      </c>
      <c r="H104" s="8" t="s">
        <v>71</v>
      </c>
      <c r="I104" s="8" t="s">
        <v>71</v>
      </c>
      <c r="J104" s="8" t="s">
        <v>71</v>
      </c>
      <c r="K104" s="8" t="s">
        <v>71</v>
      </c>
      <c r="L104" s="8" t="s">
        <v>71</v>
      </c>
      <c r="M104" s="8" t="s">
        <v>71</v>
      </c>
      <c r="N104" s="8" t="s">
        <v>71</v>
      </c>
      <c r="O104" s="8" t="s">
        <v>71</v>
      </c>
      <c r="P104" s="8" t="s">
        <v>71</v>
      </c>
      <c r="Q104" s="8" t="s">
        <v>71</v>
      </c>
      <c r="R104" s="8" t="s">
        <v>71</v>
      </c>
      <c r="S104" s="8" t="s">
        <v>71</v>
      </c>
      <c r="T104" s="8" t="s">
        <v>71</v>
      </c>
      <c r="U104" s="8" t="s">
        <v>71</v>
      </c>
      <c r="V104" s="8" t="s">
        <v>71</v>
      </c>
      <c r="W104" s="8" t="s">
        <v>71</v>
      </c>
      <c r="X104" s="8" t="s">
        <v>71</v>
      </c>
      <c r="Y104" s="8" t="s">
        <v>71</v>
      </c>
      <c r="Z104" s="8" t="s">
        <v>71</v>
      </c>
      <c r="AA104" s="8" t="s">
        <v>71</v>
      </c>
      <c r="AB104" s="8" t="s">
        <v>71</v>
      </c>
      <c r="AC104" s="8" t="s">
        <v>71</v>
      </c>
      <c r="AD104" s="8" t="s">
        <v>71</v>
      </c>
      <c r="AE104" s="8" t="s">
        <v>71</v>
      </c>
      <c r="AF104" s="8" t="s">
        <v>71</v>
      </c>
      <c r="AG104" s="8" t="s">
        <v>71</v>
      </c>
      <c r="AH104" s="8" t="s">
        <v>71</v>
      </c>
      <c r="AI104" s="8" t="s">
        <v>71</v>
      </c>
      <c r="AJ104" s="8" t="s">
        <v>71</v>
      </c>
      <c r="AK104" s="8" t="s">
        <v>71</v>
      </c>
      <c r="AL104" s="8" t="s">
        <v>71</v>
      </c>
    </row>
    <row r="105" customFormat="false" ht="11.25" hidden="false" customHeight="false" outlineLevel="0" collapsed="false">
      <c r="C105" s="18" t="n">
        <v>6004.05</v>
      </c>
      <c r="D105" s="18" t="n">
        <v>0</v>
      </c>
      <c r="E105" s="18" t="n">
        <v>0</v>
      </c>
      <c r="F105" s="18" t="n">
        <v>0</v>
      </c>
      <c r="G105" s="18" t="n">
        <v>0</v>
      </c>
      <c r="H105" s="18" t="n">
        <v>1000.67</v>
      </c>
      <c r="I105" s="18" t="n">
        <v>1416</v>
      </c>
      <c r="J105" s="18" t="n">
        <v>1416</v>
      </c>
      <c r="K105" s="18" t="n">
        <v>300.21</v>
      </c>
      <c r="L105" s="18" t="n">
        <v>0</v>
      </c>
      <c r="M105" s="18" t="n">
        <v>0</v>
      </c>
      <c r="N105" s="18" t="n">
        <v>0</v>
      </c>
      <c r="O105" s="18" t="n">
        <v>0</v>
      </c>
      <c r="P105" s="18" t="n">
        <v>10136.93</v>
      </c>
      <c r="Q105" s="18" t="n">
        <v>-285.4</v>
      </c>
      <c r="R105" s="18" t="n">
        <v>-16.91</v>
      </c>
      <c r="S105" s="18" t="n">
        <v>368.36</v>
      </c>
      <c r="T105" s="18" t="n">
        <v>0</v>
      </c>
      <c r="U105" s="18" t="n">
        <v>99.88</v>
      </c>
      <c r="V105" s="18" t="n">
        <v>0</v>
      </c>
      <c r="W105" s="18" t="n">
        <v>300.21</v>
      </c>
      <c r="X105" s="18" t="n">
        <v>0</v>
      </c>
      <c r="Y105" s="18" t="n">
        <v>0</v>
      </c>
      <c r="Z105" s="18" t="n">
        <v>-0.12</v>
      </c>
      <c r="AA105" s="18" t="n">
        <v>0</v>
      </c>
      <c r="AB105" s="18" t="n">
        <v>0</v>
      </c>
      <c r="AC105" s="18" t="n">
        <v>0</v>
      </c>
      <c r="AD105" s="18" t="n">
        <v>690.46</v>
      </c>
      <c r="AE105" s="18" t="n">
        <v>981</v>
      </c>
      <c r="AF105" s="18" t="n">
        <v>0</v>
      </c>
      <c r="AG105" s="18" t="n">
        <v>300.21</v>
      </c>
      <c r="AH105" s="18" t="n">
        <v>0</v>
      </c>
      <c r="AI105" s="18" t="n">
        <v>2354.73</v>
      </c>
      <c r="AJ105" s="18" t="n">
        <v>7782.2</v>
      </c>
      <c r="AK105" s="18" t="n">
        <v>0</v>
      </c>
      <c r="AL105" s="18" t="n">
        <v>0</v>
      </c>
    </row>
    <row r="107" customFormat="false" ht="11.25" hidden="false" customHeight="false" outlineLevel="0" collapsed="false">
      <c r="A107" s="16" t="s">
        <v>176</v>
      </c>
    </row>
    <row r="108" customFormat="false" ht="11.25" hidden="false" customHeight="false" outlineLevel="0" collapsed="false">
      <c r="A108" s="1" t="s">
        <v>177</v>
      </c>
      <c r="B108" s="2" t="s">
        <v>178</v>
      </c>
      <c r="C108" s="2" t="n">
        <v>3057.75</v>
      </c>
      <c r="D108" s="2" t="n">
        <v>0</v>
      </c>
      <c r="E108" s="2" t="n">
        <v>0</v>
      </c>
      <c r="F108" s="2" t="n">
        <v>0</v>
      </c>
      <c r="G108" s="2" t="n">
        <v>0</v>
      </c>
      <c r="H108" s="2" t="n">
        <v>509.63</v>
      </c>
      <c r="I108" s="2" t="n">
        <v>708</v>
      </c>
      <c r="J108" s="2" t="n">
        <v>708</v>
      </c>
      <c r="K108" s="2" t="n">
        <v>152.89</v>
      </c>
      <c r="L108" s="2" t="n">
        <v>0</v>
      </c>
      <c r="M108" s="2" t="n">
        <v>0</v>
      </c>
      <c r="N108" s="2" t="n">
        <v>0</v>
      </c>
      <c r="O108" s="2" t="n">
        <v>0</v>
      </c>
      <c r="P108" s="2" t="n">
        <v>5136.27</v>
      </c>
      <c r="Q108" s="2" t="n">
        <v>-145.38</v>
      </c>
      <c r="R108" s="2" t="n">
        <v>0</v>
      </c>
      <c r="S108" s="2" t="n">
        <v>179.2</v>
      </c>
      <c r="T108" s="2" t="n">
        <v>0</v>
      </c>
      <c r="U108" s="2" t="n">
        <v>0</v>
      </c>
      <c r="V108" s="2" t="n">
        <v>0</v>
      </c>
      <c r="W108" s="2" t="n">
        <v>152.89</v>
      </c>
      <c r="X108" s="2" t="n">
        <v>0</v>
      </c>
      <c r="Y108" s="2" t="n">
        <v>0</v>
      </c>
      <c r="Z108" s="2" t="n">
        <v>0.05</v>
      </c>
      <c r="AA108" s="2" t="n">
        <v>0</v>
      </c>
      <c r="AB108" s="2" t="n">
        <v>0</v>
      </c>
      <c r="AC108" s="2" t="n">
        <v>0</v>
      </c>
      <c r="AD108" s="2" t="n">
        <v>351.64</v>
      </c>
      <c r="AE108" s="2" t="n">
        <v>0</v>
      </c>
      <c r="AF108" s="2" t="n">
        <v>0</v>
      </c>
      <c r="AG108" s="2" t="n">
        <v>152.89</v>
      </c>
      <c r="AH108" s="2" t="n">
        <v>0</v>
      </c>
      <c r="AI108" s="2" t="n">
        <v>657.47</v>
      </c>
      <c r="AJ108" s="2" t="n">
        <v>4478.8</v>
      </c>
      <c r="AK108" s="2" t="n">
        <v>0</v>
      </c>
      <c r="AL108" s="2" t="n">
        <v>0</v>
      </c>
    </row>
    <row r="109" s="8" customFormat="true" ht="11.25" hidden="false" customHeight="false" outlineLevel="0" collapsed="false">
      <c r="A109" s="17" t="s">
        <v>70</v>
      </c>
      <c r="C109" s="8" t="s">
        <v>71</v>
      </c>
      <c r="D109" s="8" t="s">
        <v>71</v>
      </c>
      <c r="E109" s="8" t="s">
        <v>71</v>
      </c>
      <c r="F109" s="8" t="s">
        <v>71</v>
      </c>
      <c r="G109" s="8" t="s">
        <v>71</v>
      </c>
      <c r="H109" s="8" t="s">
        <v>71</v>
      </c>
      <c r="I109" s="8" t="s">
        <v>71</v>
      </c>
      <c r="J109" s="8" t="s">
        <v>71</v>
      </c>
      <c r="K109" s="8" t="s">
        <v>71</v>
      </c>
      <c r="L109" s="8" t="s">
        <v>71</v>
      </c>
      <c r="M109" s="8" t="s">
        <v>71</v>
      </c>
      <c r="N109" s="8" t="s">
        <v>71</v>
      </c>
      <c r="O109" s="8" t="s">
        <v>71</v>
      </c>
      <c r="P109" s="8" t="s">
        <v>71</v>
      </c>
      <c r="Q109" s="8" t="s">
        <v>71</v>
      </c>
      <c r="R109" s="8" t="s">
        <v>71</v>
      </c>
      <c r="S109" s="8" t="s">
        <v>71</v>
      </c>
      <c r="T109" s="8" t="s">
        <v>71</v>
      </c>
      <c r="U109" s="8" t="s">
        <v>71</v>
      </c>
      <c r="V109" s="8" t="s">
        <v>71</v>
      </c>
      <c r="W109" s="8" t="s">
        <v>71</v>
      </c>
      <c r="X109" s="8" t="s">
        <v>71</v>
      </c>
      <c r="Y109" s="8" t="s">
        <v>71</v>
      </c>
      <c r="Z109" s="8" t="s">
        <v>71</v>
      </c>
      <c r="AA109" s="8" t="s">
        <v>71</v>
      </c>
      <c r="AB109" s="8" t="s">
        <v>71</v>
      </c>
      <c r="AC109" s="8" t="s">
        <v>71</v>
      </c>
      <c r="AD109" s="8" t="s">
        <v>71</v>
      </c>
      <c r="AE109" s="8" t="s">
        <v>71</v>
      </c>
      <c r="AF109" s="8" t="s">
        <v>71</v>
      </c>
      <c r="AG109" s="8" t="s">
        <v>71</v>
      </c>
      <c r="AH109" s="8" t="s">
        <v>71</v>
      </c>
      <c r="AI109" s="8" t="s">
        <v>71</v>
      </c>
      <c r="AJ109" s="8" t="s">
        <v>71</v>
      </c>
      <c r="AK109" s="8" t="s">
        <v>71</v>
      </c>
      <c r="AL109" s="8" t="s">
        <v>71</v>
      </c>
    </row>
    <row r="110" customFormat="false" ht="11.25" hidden="false" customHeight="false" outlineLevel="0" collapsed="false">
      <c r="C110" s="18" t="n">
        <v>3057.75</v>
      </c>
      <c r="D110" s="18" t="n">
        <v>0</v>
      </c>
      <c r="E110" s="18" t="n">
        <v>0</v>
      </c>
      <c r="F110" s="18" t="n">
        <v>0</v>
      </c>
      <c r="G110" s="18" t="n">
        <v>0</v>
      </c>
      <c r="H110" s="18" t="n">
        <v>509.63</v>
      </c>
      <c r="I110" s="18" t="n">
        <v>708</v>
      </c>
      <c r="J110" s="18" t="n">
        <v>708</v>
      </c>
      <c r="K110" s="18" t="n">
        <v>152.89</v>
      </c>
      <c r="L110" s="18" t="n">
        <v>0</v>
      </c>
      <c r="M110" s="18" t="n">
        <v>0</v>
      </c>
      <c r="N110" s="18" t="n">
        <v>0</v>
      </c>
      <c r="O110" s="18" t="n">
        <v>0</v>
      </c>
      <c r="P110" s="18" t="n">
        <v>5136.27</v>
      </c>
      <c r="Q110" s="18" t="n">
        <v>-145.38</v>
      </c>
      <c r="R110" s="18" t="n">
        <v>0</v>
      </c>
      <c r="S110" s="18" t="n">
        <v>179.2</v>
      </c>
      <c r="T110" s="18" t="n">
        <v>0</v>
      </c>
      <c r="U110" s="18" t="n">
        <v>0</v>
      </c>
      <c r="V110" s="18" t="n">
        <v>0</v>
      </c>
      <c r="W110" s="18" t="n">
        <v>152.89</v>
      </c>
      <c r="X110" s="18" t="n">
        <v>0</v>
      </c>
      <c r="Y110" s="18" t="n">
        <v>0</v>
      </c>
      <c r="Z110" s="18" t="n">
        <v>0.05</v>
      </c>
      <c r="AA110" s="18" t="n">
        <v>0</v>
      </c>
      <c r="AB110" s="18" t="n">
        <v>0</v>
      </c>
      <c r="AC110" s="18" t="n">
        <v>0</v>
      </c>
      <c r="AD110" s="18" t="n">
        <v>351.64</v>
      </c>
      <c r="AE110" s="18" t="n">
        <v>0</v>
      </c>
      <c r="AF110" s="18" t="n">
        <v>0</v>
      </c>
      <c r="AG110" s="18" t="n">
        <v>152.89</v>
      </c>
      <c r="AH110" s="18" t="n">
        <v>0</v>
      </c>
      <c r="AI110" s="18" t="n">
        <v>657.47</v>
      </c>
      <c r="AJ110" s="18" t="n">
        <v>4478.8</v>
      </c>
      <c r="AK110" s="18" t="n">
        <v>0</v>
      </c>
      <c r="AL110" s="18" t="n">
        <v>0</v>
      </c>
    </row>
    <row r="112" customFormat="false" ht="11.25" hidden="false" customHeight="false" outlineLevel="0" collapsed="false">
      <c r="A112" s="16" t="s">
        <v>179</v>
      </c>
    </row>
    <row r="113" customFormat="false" ht="11.25" hidden="false" customHeight="false" outlineLevel="0" collapsed="false">
      <c r="A113" s="1" t="s">
        <v>180</v>
      </c>
      <c r="B113" s="2" t="s">
        <v>181</v>
      </c>
      <c r="C113" s="2" t="n">
        <v>3145.2</v>
      </c>
      <c r="D113" s="2" t="n">
        <v>0</v>
      </c>
      <c r="E113" s="2" t="n">
        <v>0</v>
      </c>
      <c r="F113" s="2" t="n">
        <v>0</v>
      </c>
      <c r="G113" s="2" t="n">
        <v>0</v>
      </c>
      <c r="H113" s="2" t="n">
        <v>524.2</v>
      </c>
      <c r="I113" s="2" t="n">
        <v>708</v>
      </c>
      <c r="J113" s="2" t="n">
        <v>708</v>
      </c>
      <c r="K113" s="2" t="n">
        <v>157.26</v>
      </c>
      <c r="L113" s="2" t="n">
        <v>0</v>
      </c>
      <c r="M113" s="2" t="n">
        <v>0</v>
      </c>
      <c r="N113" s="2" t="n">
        <v>0</v>
      </c>
      <c r="O113" s="2" t="n">
        <v>0</v>
      </c>
      <c r="P113" s="2" t="n">
        <v>5242.66</v>
      </c>
      <c r="Q113" s="2" t="n">
        <v>-125.1</v>
      </c>
      <c r="R113" s="2" t="n">
        <v>0</v>
      </c>
      <c r="S113" s="2" t="n">
        <v>185.73</v>
      </c>
      <c r="T113" s="2" t="n">
        <v>0</v>
      </c>
      <c r="U113" s="2" t="n">
        <v>60.63</v>
      </c>
      <c r="V113" s="2" t="n">
        <v>0</v>
      </c>
      <c r="W113" s="2" t="n">
        <v>157.26</v>
      </c>
      <c r="X113" s="2" t="n">
        <v>0</v>
      </c>
      <c r="Y113" s="2" t="n">
        <v>0</v>
      </c>
      <c r="Z113" s="2" t="n">
        <v>0.01</v>
      </c>
      <c r="AA113" s="2" t="n">
        <v>0</v>
      </c>
      <c r="AB113" s="2" t="n">
        <v>0</v>
      </c>
      <c r="AC113" s="2" t="n">
        <v>0</v>
      </c>
      <c r="AD113" s="2" t="n">
        <v>361.7</v>
      </c>
      <c r="AE113" s="2" t="n">
        <v>0</v>
      </c>
      <c r="AF113" s="2" t="n">
        <v>0</v>
      </c>
      <c r="AG113" s="2" t="n">
        <v>157.26</v>
      </c>
      <c r="AH113" s="2" t="n">
        <v>0</v>
      </c>
      <c r="AI113" s="2" t="n">
        <v>736.86</v>
      </c>
      <c r="AJ113" s="2" t="n">
        <v>4505.8</v>
      </c>
      <c r="AK113" s="2" t="n">
        <v>0</v>
      </c>
      <c r="AL113" s="2" t="n">
        <v>0</v>
      </c>
    </row>
    <row r="114" s="8" customFormat="true" ht="11.25" hidden="false" customHeight="false" outlineLevel="0" collapsed="false">
      <c r="A114" s="17" t="s">
        <v>70</v>
      </c>
      <c r="C114" s="8" t="s">
        <v>71</v>
      </c>
      <c r="D114" s="8" t="s">
        <v>71</v>
      </c>
      <c r="E114" s="8" t="s">
        <v>71</v>
      </c>
      <c r="F114" s="8" t="s">
        <v>71</v>
      </c>
      <c r="G114" s="8" t="s">
        <v>71</v>
      </c>
      <c r="H114" s="8" t="s">
        <v>71</v>
      </c>
      <c r="I114" s="8" t="s">
        <v>71</v>
      </c>
      <c r="J114" s="8" t="s">
        <v>71</v>
      </c>
      <c r="K114" s="8" t="s">
        <v>71</v>
      </c>
      <c r="L114" s="8" t="s">
        <v>71</v>
      </c>
      <c r="M114" s="8" t="s">
        <v>71</v>
      </c>
      <c r="N114" s="8" t="s">
        <v>71</v>
      </c>
      <c r="O114" s="8" t="s">
        <v>71</v>
      </c>
      <c r="P114" s="8" t="s">
        <v>71</v>
      </c>
      <c r="Q114" s="8" t="s">
        <v>71</v>
      </c>
      <c r="R114" s="8" t="s">
        <v>71</v>
      </c>
      <c r="S114" s="8" t="s">
        <v>71</v>
      </c>
      <c r="T114" s="8" t="s">
        <v>71</v>
      </c>
      <c r="U114" s="8" t="s">
        <v>71</v>
      </c>
      <c r="V114" s="8" t="s">
        <v>71</v>
      </c>
      <c r="W114" s="8" t="s">
        <v>71</v>
      </c>
      <c r="X114" s="8" t="s">
        <v>71</v>
      </c>
      <c r="Y114" s="8" t="s">
        <v>71</v>
      </c>
      <c r="Z114" s="8" t="s">
        <v>71</v>
      </c>
      <c r="AA114" s="8" t="s">
        <v>71</v>
      </c>
      <c r="AB114" s="8" t="s">
        <v>71</v>
      </c>
      <c r="AC114" s="8" t="s">
        <v>71</v>
      </c>
      <c r="AD114" s="8" t="s">
        <v>71</v>
      </c>
      <c r="AE114" s="8" t="s">
        <v>71</v>
      </c>
      <c r="AF114" s="8" t="s">
        <v>71</v>
      </c>
      <c r="AG114" s="8" t="s">
        <v>71</v>
      </c>
      <c r="AH114" s="8" t="s">
        <v>71</v>
      </c>
      <c r="AI114" s="8" t="s">
        <v>71</v>
      </c>
      <c r="AJ114" s="8" t="s">
        <v>71</v>
      </c>
      <c r="AK114" s="8" t="s">
        <v>71</v>
      </c>
      <c r="AL114" s="8" t="s">
        <v>71</v>
      </c>
    </row>
    <row r="115" customFormat="false" ht="11.25" hidden="false" customHeight="false" outlineLevel="0" collapsed="false">
      <c r="C115" s="18" t="n">
        <v>3145.2</v>
      </c>
      <c r="D115" s="18" t="n">
        <v>0</v>
      </c>
      <c r="E115" s="18" t="n">
        <v>0</v>
      </c>
      <c r="F115" s="18" t="n">
        <v>0</v>
      </c>
      <c r="G115" s="18" t="n">
        <v>0</v>
      </c>
      <c r="H115" s="18" t="n">
        <v>524.2</v>
      </c>
      <c r="I115" s="18" t="n">
        <v>708</v>
      </c>
      <c r="J115" s="18" t="n">
        <v>708</v>
      </c>
      <c r="K115" s="18" t="n">
        <v>157.26</v>
      </c>
      <c r="L115" s="18" t="n">
        <v>0</v>
      </c>
      <c r="M115" s="18" t="n">
        <v>0</v>
      </c>
      <c r="N115" s="18" t="n">
        <v>0</v>
      </c>
      <c r="O115" s="18" t="n">
        <v>0</v>
      </c>
      <c r="P115" s="18" t="n">
        <v>5242.66</v>
      </c>
      <c r="Q115" s="18" t="n">
        <v>-125.1</v>
      </c>
      <c r="R115" s="18" t="n">
        <v>0</v>
      </c>
      <c r="S115" s="18" t="n">
        <v>185.73</v>
      </c>
      <c r="T115" s="18" t="n">
        <v>0</v>
      </c>
      <c r="U115" s="18" t="n">
        <v>60.63</v>
      </c>
      <c r="V115" s="18" t="n">
        <v>0</v>
      </c>
      <c r="W115" s="18" t="n">
        <v>157.26</v>
      </c>
      <c r="X115" s="18" t="n">
        <v>0</v>
      </c>
      <c r="Y115" s="18" t="n">
        <v>0</v>
      </c>
      <c r="Z115" s="18" t="n">
        <v>0.01</v>
      </c>
      <c r="AA115" s="18" t="n">
        <v>0</v>
      </c>
      <c r="AB115" s="18" t="n">
        <v>0</v>
      </c>
      <c r="AC115" s="18" t="n">
        <v>0</v>
      </c>
      <c r="AD115" s="18" t="n">
        <v>361.7</v>
      </c>
      <c r="AE115" s="18" t="n">
        <v>0</v>
      </c>
      <c r="AF115" s="18" t="n">
        <v>0</v>
      </c>
      <c r="AG115" s="18" t="n">
        <v>157.26</v>
      </c>
      <c r="AH115" s="18" t="n">
        <v>0</v>
      </c>
      <c r="AI115" s="18" t="n">
        <v>736.86</v>
      </c>
      <c r="AJ115" s="18" t="n">
        <v>4505.8</v>
      </c>
      <c r="AK115" s="18" t="n">
        <v>0</v>
      </c>
      <c r="AL115" s="18" t="n">
        <v>0</v>
      </c>
    </row>
    <row r="117" customFormat="false" ht="11.25" hidden="false" customHeight="false" outlineLevel="0" collapsed="false">
      <c r="A117" s="16" t="s">
        <v>182</v>
      </c>
    </row>
    <row r="118" customFormat="false" ht="11.25" hidden="false" customHeight="false" outlineLevel="0" collapsed="false">
      <c r="A118" s="1" t="s">
        <v>183</v>
      </c>
      <c r="B118" s="2" t="s">
        <v>184</v>
      </c>
      <c r="C118" s="2" t="n">
        <v>3560.5</v>
      </c>
      <c r="D118" s="2" t="n">
        <v>0</v>
      </c>
      <c r="E118" s="2" t="n">
        <v>0</v>
      </c>
      <c r="F118" s="2" t="n">
        <v>0</v>
      </c>
      <c r="G118" s="2" t="n">
        <v>1780.25</v>
      </c>
      <c r="H118" s="2" t="n">
        <v>890.13</v>
      </c>
      <c r="I118" s="2" t="n">
        <v>708</v>
      </c>
      <c r="J118" s="2" t="n">
        <v>708</v>
      </c>
      <c r="K118" s="2" t="n">
        <v>267.04</v>
      </c>
      <c r="L118" s="2" t="n">
        <v>0</v>
      </c>
      <c r="M118" s="2" t="n">
        <v>0</v>
      </c>
      <c r="N118" s="2" t="n">
        <v>0</v>
      </c>
      <c r="O118" s="2" t="n">
        <v>0</v>
      </c>
      <c r="P118" s="2" t="n">
        <v>7913.92</v>
      </c>
      <c r="Q118" s="2" t="n">
        <v>0</v>
      </c>
      <c r="R118" s="2" t="n">
        <v>0</v>
      </c>
      <c r="S118" s="2" t="n">
        <v>424.61</v>
      </c>
      <c r="T118" s="2" t="n">
        <v>0</v>
      </c>
      <c r="U118" s="2" t="n">
        <v>424.61</v>
      </c>
      <c r="V118" s="2" t="n">
        <v>0</v>
      </c>
      <c r="W118" s="2" t="n">
        <v>267.04</v>
      </c>
      <c r="X118" s="2" t="n">
        <v>0</v>
      </c>
      <c r="Y118" s="2" t="n">
        <v>0</v>
      </c>
      <c r="Z118" s="2" t="n">
        <v>0.04</v>
      </c>
      <c r="AA118" s="2" t="n">
        <v>0</v>
      </c>
      <c r="AB118" s="2" t="n">
        <v>0</v>
      </c>
      <c r="AC118" s="2" t="n">
        <v>0</v>
      </c>
      <c r="AD118" s="2" t="n">
        <v>614.19</v>
      </c>
      <c r="AE118" s="2" t="n">
        <v>0</v>
      </c>
      <c r="AF118" s="2" t="n">
        <v>0</v>
      </c>
      <c r="AG118" s="2" t="n">
        <v>267.04</v>
      </c>
      <c r="AH118" s="2" t="n">
        <v>0</v>
      </c>
      <c r="AI118" s="2" t="n">
        <v>1572.92</v>
      </c>
      <c r="AJ118" s="2" t="n">
        <v>6341</v>
      </c>
      <c r="AK118" s="2" t="n">
        <v>0</v>
      </c>
      <c r="AL118" s="2" t="n">
        <v>0</v>
      </c>
    </row>
    <row r="119" customFormat="false" ht="11.25" hidden="false" customHeight="false" outlineLevel="0" collapsed="false">
      <c r="A119" s="1" t="s">
        <v>185</v>
      </c>
      <c r="B119" s="2" t="s">
        <v>186</v>
      </c>
      <c r="C119" s="2" t="n">
        <v>5376.6</v>
      </c>
      <c r="D119" s="2" t="n">
        <v>0</v>
      </c>
      <c r="E119" s="2" t="n">
        <v>0</v>
      </c>
      <c r="F119" s="2" t="n">
        <v>0</v>
      </c>
      <c r="G119" s="2" t="n">
        <v>0</v>
      </c>
      <c r="H119" s="2" t="n">
        <v>896.1</v>
      </c>
      <c r="I119" s="2" t="n">
        <v>708</v>
      </c>
      <c r="J119" s="2" t="n">
        <v>708</v>
      </c>
      <c r="K119" s="2" t="n">
        <v>268.83</v>
      </c>
      <c r="L119" s="2" t="n">
        <v>0</v>
      </c>
      <c r="M119" s="2" t="n">
        <v>0</v>
      </c>
      <c r="N119" s="2" t="n">
        <v>0</v>
      </c>
      <c r="O119" s="2" t="n">
        <v>0</v>
      </c>
      <c r="P119" s="2" t="n">
        <v>7957.53</v>
      </c>
      <c r="Q119" s="2" t="n">
        <v>0</v>
      </c>
      <c r="R119" s="2" t="n">
        <v>0</v>
      </c>
      <c r="S119" s="2" t="n">
        <v>428.51</v>
      </c>
      <c r="T119" s="2" t="n">
        <v>0</v>
      </c>
      <c r="U119" s="2" t="n">
        <v>428.51</v>
      </c>
      <c r="V119" s="2" t="n">
        <v>0</v>
      </c>
      <c r="W119" s="2" t="n">
        <v>268.83</v>
      </c>
      <c r="X119" s="2" t="n">
        <v>0</v>
      </c>
      <c r="Y119" s="2" t="n">
        <v>0</v>
      </c>
      <c r="Z119" s="2" t="n">
        <v>-0.15</v>
      </c>
      <c r="AA119" s="2" t="n">
        <v>0</v>
      </c>
      <c r="AB119" s="2" t="n">
        <v>0</v>
      </c>
      <c r="AC119" s="2" t="n">
        <v>0</v>
      </c>
      <c r="AD119" s="2" t="n">
        <v>618.31</v>
      </c>
      <c r="AE119" s="2" t="n">
        <v>2529</v>
      </c>
      <c r="AF119" s="2" t="n">
        <v>0</v>
      </c>
      <c r="AG119" s="2" t="n">
        <v>268.83</v>
      </c>
      <c r="AH119" s="2" t="n">
        <v>0</v>
      </c>
      <c r="AI119" s="2" t="n">
        <v>4113.33</v>
      </c>
      <c r="AJ119" s="2" t="n">
        <v>3844.2</v>
      </c>
      <c r="AK119" s="2" t="n">
        <v>0</v>
      </c>
      <c r="AL119" s="2" t="n">
        <v>0</v>
      </c>
    </row>
    <row r="120" customFormat="false" ht="11.25" hidden="false" customHeight="false" outlineLevel="0" collapsed="false">
      <c r="A120" s="1" t="s">
        <v>187</v>
      </c>
      <c r="B120" s="2" t="s">
        <v>188</v>
      </c>
      <c r="C120" s="2" t="n">
        <v>5788.88</v>
      </c>
      <c r="D120" s="2" t="n">
        <v>0</v>
      </c>
      <c r="E120" s="2" t="n">
        <v>0</v>
      </c>
      <c r="F120" s="2" t="n">
        <v>0</v>
      </c>
      <c r="G120" s="2" t="n">
        <v>0</v>
      </c>
      <c r="H120" s="2" t="n">
        <v>964.8</v>
      </c>
      <c r="I120" s="2" t="n">
        <v>708</v>
      </c>
      <c r="J120" s="2" t="n">
        <v>708</v>
      </c>
      <c r="K120" s="2" t="n">
        <v>289.44</v>
      </c>
      <c r="L120" s="2" t="n">
        <v>0</v>
      </c>
      <c r="M120" s="2" t="n">
        <v>0</v>
      </c>
      <c r="N120" s="2" t="n">
        <v>0</v>
      </c>
      <c r="O120" s="2" t="n">
        <v>0</v>
      </c>
      <c r="P120" s="2" t="n">
        <v>8459.12</v>
      </c>
      <c r="Q120" s="2" t="n">
        <v>0</v>
      </c>
      <c r="R120" s="2" t="n">
        <v>0</v>
      </c>
      <c r="S120" s="2" t="n">
        <v>488.63</v>
      </c>
      <c r="T120" s="2" t="n">
        <v>0</v>
      </c>
      <c r="U120" s="2" t="n">
        <v>488.63</v>
      </c>
      <c r="V120" s="2" t="n">
        <v>0</v>
      </c>
      <c r="W120" s="2" t="n">
        <v>289.44</v>
      </c>
      <c r="X120" s="2" t="n">
        <v>0</v>
      </c>
      <c r="Y120" s="2" t="n">
        <v>0</v>
      </c>
      <c r="Z120" s="2" t="n">
        <v>0.1</v>
      </c>
      <c r="AA120" s="2" t="n">
        <v>0</v>
      </c>
      <c r="AB120" s="2" t="n">
        <v>0</v>
      </c>
      <c r="AC120" s="2" t="n">
        <v>0</v>
      </c>
      <c r="AD120" s="2" t="n">
        <v>665.71</v>
      </c>
      <c r="AE120" s="2" t="n">
        <v>1379</v>
      </c>
      <c r="AF120" s="2" t="n">
        <v>0</v>
      </c>
      <c r="AG120" s="2" t="n">
        <v>289.44</v>
      </c>
      <c r="AH120" s="2" t="n">
        <v>0</v>
      </c>
      <c r="AI120" s="2" t="n">
        <v>3112.32</v>
      </c>
      <c r="AJ120" s="2" t="n">
        <v>5346.8</v>
      </c>
      <c r="AK120" s="2" t="n">
        <v>0</v>
      </c>
      <c r="AL120" s="2" t="n">
        <v>0</v>
      </c>
    </row>
    <row r="121" customFormat="false" ht="11.25" hidden="false" customHeight="false" outlineLevel="0" collapsed="false">
      <c r="A121" s="1" t="s">
        <v>189</v>
      </c>
      <c r="B121" s="2" t="s">
        <v>190</v>
      </c>
      <c r="C121" s="2" t="n">
        <v>5488.35</v>
      </c>
      <c r="D121" s="2" t="n">
        <v>0</v>
      </c>
      <c r="E121" s="2" t="n">
        <v>0</v>
      </c>
      <c r="F121" s="2" t="n">
        <v>0</v>
      </c>
      <c r="G121" s="2" t="n">
        <v>0</v>
      </c>
      <c r="H121" s="2" t="n">
        <v>914.72</v>
      </c>
      <c r="I121" s="2" t="n">
        <v>708</v>
      </c>
      <c r="J121" s="2" t="n">
        <v>708</v>
      </c>
      <c r="K121" s="2" t="n">
        <v>274.42</v>
      </c>
      <c r="L121" s="2" t="n">
        <v>0</v>
      </c>
      <c r="M121" s="2" t="n">
        <v>0</v>
      </c>
      <c r="N121" s="2" t="n">
        <v>0</v>
      </c>
      <c r="O121" s="2" t="n">
        <v>0</v>
      </c>
      <c r="P121" s="2" t="n">
        <v>8093.49</v>
      </c>
      <c r="Q121" s="2" t="n">
        <v>0</v>
      </c>
      <c r="R121" s="2" t="n">
        <v>0</v>
      </c>
      <c r="S121" s="2" t="n">
        <v>440.67</v>
      </c>
      <c r="T121" s="2" t="n">
        <v>0</v>
      </c>
      <c r="U121" s="2" t="n">
        <v>440.67</v>
      </c>
      <c r="V121" s="2" t="n">
        <v>0</v>
      </c>
      <c r="W121" s="2" t="n">
        <v>274.42</v>
      </c>
      <c r="X121" s="2" t="n">
        <v>0</v>
      </c>
      <c r="Y121" s="2" t="n">
        <v>0</v>
      </c>
      <c r="Z121" s="2" t="n">
        <v>0.02</v>
      </c>
      <c r="AA121" s="2" t="n">
        <v>0</v>
      </c>
      <c r="AB121" s="2" t="n">
        <v>0</v>
      </c>
      <c r="AC121" s="2" t="n">
        <v>0</v>
      </c>
      <c r="AD121" s="2" t="n">
        <v>631.16</v>
      </c>
      <c r="AE121" s="2" t="n">
        <v>0</v>
      </c>
      <c r="AF121" s="2" t="n">
        <v>0</v>
      </c>
      <c r="AG121" s="2" t="n">
        <v>274.42</v>
      </c>
      <c r="AH121" s="2" t="n">
        <v>0</v>
      </c>
      <c r="AI121" s="2" t="n">
        <v>1620.69</v>
      </c>
      <c r="AJ121" s="2" t="n">
        <v>6472.8</v>
      </c>
      <c r="AK121" s="2" t="n">
        <v>0</v>
      </c>
      <c r="AL121" s="2" t="n">
        <v>0</v>
      </c>
    </row>
    <row r="122" customFormat="false" ht="11.25" hidden="false" customHeight="false" outlineLevel="0" collapsed="false">
      <c r="A122" s="1" t="s">
        <v>191</v>
      </c>
      <c r="B122" s="2" t="s">
        <v>192</v>
      </c>
      <c r="C122" s="2" t="n">
        <v>2977.8</v>
      </c>
      <c r="D122" s="2" t="n">
        <v>0</v>
      </c>
      <c r="E122" s="2" t="n">
        <v>0</v>
      </c>
      <c r="F122" s="2" t="n">
        <v>0</v>
      </c>
      <c r="G122" s="2" t="n">
        <v>0</v>
      </c>
      <c r="H122" s="2" t="n">
        <v>496.3</v>
      </c>
      <c r="I122" s="2" t="n">
        <v>708</v>
      </c>
      <c r="J122" s="2" t="n">
        <v>708</v>
      </c>
      <c r="K122" s="2" t="n">
        <v>148.89</v>
      </c>
      <c r="L122" s="2" t="n">
        <v>0</v>
      </c>
      <c r="M122" s="2" t="n">
        <v>0</v>
      </c>
      <c r="N122" s="2" t="n">
        <v>0</v>
      </c>
      <c r="O122" s="2" t="n">
        <v>0</v>
      </c>
      <c r="P122" s="2" t="n">
        <v>5038.99</v>
      </c>
      <c r="Q122" s="2" t="n">
        <v>-145.38</v>
      </c>
      <c r="R122" s="2" t="n">
        <v>0</v>
      </c>
      <c r="S122" s="2" t="n">
        <v>174.09</v>
      </c>
      <c r="T122" s="2" t="n">
        <v>0</v>
      </c>
      <c r="U122" s="2" t="n">
        <v>0</v>
      </c>
      <c r="V122" s="2" t="n">
        <v>0</v>
      </c>
      <c r="W122" s="2" t="n">
        <v>148.89</v>
      </c>
      <c r="X122" s="2" t="n">
        <v>0</v>
      </c>
      <c r="Y122" s="2" t="n">
        <v>0</v>
      </c>
      <c r="Z122" s="2" t="n">
        <v>-0.04</v>
      </c>
      <c r="AA122" s="2" t="n">
        <v>0</v>
      </c>
      <c r="AB122" s="2" t="n">
        <v>0</v>
      </c>
      <c r="AC122" s="2" t="n">
        <v>0</v>
      </c>
      <c r="AD122" s="2" t="n">
        <v>342.45</v>
      </c>
      <c r="AE122" s="2" t="n">
        <v>1484</v>
      </c>
      <c r="AF122" s="2" t="n">
        <v>0</v>
      </c>
      <c r="AG122" s="2" t="n">
        <v>148.89</v>
      </c>
      <c r="AH122" s="2" t="n">
        <v>0</v>
      </c>
      <c r="AI122" s="2" t="n">
        <v>2124.19</v>
      </c>
      <c r="AJ122" s="2" t="n">
        <v>2914.8</v>
      </c>
      <c r="AK122" s="2" t="n">
        <v>0</v>
      </c>
      <c r="AL122" s="2" t="n">
        <v>0</v>
      </c>
    </row>
    <row r="123" customFormat="false" ht="11.25" hidden="false" customHeight="false" outlineLevel="0" collapsed="false">
      <c r="A123" s="1" t="s">
        <v>193</v>
      </c>
      <c r="B123" s="2" t="s">
        <v>194</v>
      </c>
      <c r="C123" s="2" t="n">
        <v>4428.6</v>
      </c>
      <c r="D123" s="2" t="n">
        <v>0</v>
      </c>
      <c r="E123" s="2" t="n">
        <v>0</v>
      </c>
      <c r="F123" s="2" t="n">
        <v>0</v>
      </c>
      <c r="G123" s="2" t="n">
        <v>0</v>
      </c>
      <c r="H123" s="2" t="n">
        <v>738.1</v>
      </c>
      <c r="I123" s="2" t="n">
        <v>708</v>
      </c>
      <c r="J123" s="2" t="n">
        <v>708</v>
      </c>
      <c r="K123" s="2" t="n">
        <v>221.43</v>
      </c>
      <c r="L123" s="2" t="n">
        <v>0</v>
      </c>
      <c r="M123" s="2" t="n">
        <v>0</v>
      </c>
      <c r="N123" s="2" t="n">
        <v>0</v>
      </c>
      <c r="O123" s="2" t="n">
        <v>0</v>
      </c>
      <c r="P123" s="2" t="n">
        <v>6804.13</v>
      </c>
      <c r="Q123" s="2" t="n">
        <v>0</v>
      </c>
      <c r="R123" s="2" t="n">
        <v>0</v>
      </c>
      <c r="S123" s="2" t="n">
        <v>325.37</v>
      </c>
      <c r="T123" s="2" t="n">
        <v>0</v>
      </c>
      <c r="U123" s="2" t="n">
        <v>325.37</v>
      </c>
      <c r="V123" s="2" t="n">
        <v>0</v>
      </c>
      <c r="W123" s="2" t="n">
        <v>221.43</v>
      </c>
      <c r="X123" s="2" t="n">
        <v>0</v>
      </c>
      <c r="Y123" s="2" t="n">
        <v>0</v>
      </c>
      <c r="Z123" s="2" t="n">
        <v>0.01</v>
      </c>
      <c r="AA123" s="2" t="n">
        <v>0</v>
      </c>
      <c r="AB123" s="2" t="n">
        <v>0</v>
      </c>
      <c r="AC123" s="2" t="n">
        <v>0</v>
      </c>
      <c r="AD123" s="2" t="n">
        <v>509.29</v>
      </c>
      <c r="AE123" s="2" t="n">
        <v>0</v>
      </c>
      <c r="AF123" s="2" t="n">
        <v>0</v>
      </c>
      <c r="AG123" s="2" t="n">
        <v>221.43</v>
      </c>
      <c r="AH123" s="2" t="n">
        <v>0</v>
      </c>
      <c r="AI123" s="2" t="n">
        <v>1277.53</v>
      </c>
      <c r="AJ123" s="2" t="n">
        <v>5526.6</v>
      </c>
      <c r="AK123" s="2" t="n">
        <v>0</v>
      </c>
      <c r="AL123" s="2" t="n">
        <v>0</v>
      </c>
    </row>
    <row r="124" customFormat="false" ht="11.25" hidden="false" customHeight="false" outlineLevel="0" collapsed="false">
      <c r="A124" s="1" t="s">
        <v>195</v>
      </c>
      <c r="B124" s="2" t="s">
        <v>196</v>
      </c>
      <c r="C124" s="2" t="n">
        <v>2977.8</v>
      </c>
      <c r="D124" s="2" t="n">
        <v>0</v>
      </c>
      <c r="E124" s="2" t="n">
        <v>0</v>
      </c>
      <c r="F124" s="2" t="n">
        <v>0</v>
      </c>
      <c r="G124" s="2" t="n">
        <v>0</v>
      </c>
      <c r="H124" s="2" t="n">
        <v>496.3</v>
      </c>
      <c r="I124" s="2" t="n">
        <v>708</v>
      </c>
      <c r="J124" s="2" t="n">
        <v>708</v>
      </c>
      <c r="K124" s="2" t="n">
        <v>148.89</v>
      </c>
      <c r="L124" s="2" t="n">
        <v>0</v>
      </c>
      <c r="M124" s="2" t="n">
        <v>0</v>
      </c>
      <c r="N124" s="2" t="n">
        <v>0</v>
      </c>
      <c r="O124" s="2" t="n">
        <v>0</v>
      </c>
      <c r="P124" s="2" t="n">
        <v>5038.99</v>
      </c>
      <c r="Q124" s="2" t="n">
        <v>-145.38</v>
      </c>
      <c r="R124" s="2" t="n">
        <v>0</v>
      </c>
      <c r="S124" s="2" t="n">
        <v>174.09</v>
      </c>
      <c r="T124" s="2" t="n">
        <v>0</v>
      </c>
      <c r="U124" s="2" t="n">
        <v>0</v>
      </c>
      <c r="V124" s="2" t="n">
        <v>0</v>
      </c>
      <c r="W124" s="2" t="n">
        <v>148.89</v>
      </c>
      <c r="X124" s="2" t="n">
        <v>0</v>
      </c>
      <c r="Y124" s="2" t="n">
        <v>0</v>
      </c>
      <c r="Z124" s="2" t="n">
        <v>0.01</v>
      </c>
      <c r="AA124" s="2" t="n">
        <v>0</v>
      </c>
      <c r="AB124" s="2" t="n">
        <v>0</v>
      </c>
      <c r="AC124" s="2" t="n">
        <v>0</v>
      </c>
      <c r="AD124" s="2" t="n">
        <v>0</v>
      </c>
      <c r="AE124" s="2" t="n">
        <v>0</v>
      </c>
      <c r="AF124" s="2" t="n">
        <v>0</v>
      </c>
      <c r="AG124" s="2" t="n">
        <v>148.89</v>
      </c>
      <c r="AH124" s="2" t="n">
        <v>0</v>
      </c>
      <c r="AI124" s="2" t="n">
        <v>297.79</v>
      </c>
      <c r="AJ124" s="2" t="n">
        <v>4741.2</v>
      </c>
      <c r="AK124" s="2" t="n">
        <v>0</v>
      </c>
      <c r="AL124" s="2" t="n">
        <v>0</v>
      </c>
    </row>
    <row r="125" s="8" customFormat="true" ht="11.25" hidden="false" customHeight="false" outlineLevel="0" collapsed="false">
      <c r="A125" s="17" t="s">
        <v>70</v>
      </c>
      <c r="C125" s="8" t="s">
        <v>71</v>
      </c>
      <c r="D125" s="8" t="s">
        <v>71</v>
      </c>
      <c r="E125" s="8" t="s">
        <v>71</v>
      </c>
      <c r="F125" s="8" t="s">
        <v>71</v>
      </c>
      <c r="G125" s="8" t="s">
        <v>71</v>
      </c>
      <c r="H125" s="8" t="s">
        <v>71</v>
      </c>
      <c r="I125" s="8" t="s">
        <v>71</v>
      </c>
      <c r="J125" s="8" t="s">
        <v>71</v>
      </c>
      <c r="K125" s="8" t="s">
        <v>71</v>
      </c>
      <c r="L125" s="8" t="s">
        <v>71</v>
      </c>
      <c r="M125" s="8" t="s">
        <v>71</v>
      </c>
      <c r="N125" s="8" t="s">
        <v>71</v>
      </c>
      <c r="O125" s="8" t="s">
        <v>71</v>
      </c>
      <c r="P125" s="8" t="s">
        <v>71</v>
      </c>
      <c r="Q125" s="8" t="s">
        <v>71</v>
      </c>
      <c r="R125" s="8" t="s">
        <v>71</v>
      </c>
      <c r="S125" s="8" t="s">
        <v>71</v>
      </c>
      <c r="T125" s="8" t="s">
        <v>71</v>
      </c>
      <c r="U125" s="8" t="s">
        <v>71</v>
      </c>
      <c r="V125" s="8" t="s">
        <v>71</v>
      </c>
      <c r="W125" s="8" t="s">
        <v>71</v>
      </c>
      <c r="X125" s="8" t="s">
        <v>71</v>
      </c>
      <c r="Y125" s="8" t="s">
        <v>71</v>
      </c>
      <c r="Z125" s="8" t="s">
        <v>71</v>
      </c>
      <c r="AA125" s="8" t="s">
        <v>71</v>
      </c>
      <c r="AB125" s="8" t="s">
        <v>71</v>
      </c>
      <c r="AC125" s="8" t="s">
        <v>71</v>
      </c>
      <c r="AD125" s="8" t="s">
        <v>71</v>
      </c>
      <c r="AE125" s="8" t="s">
        <v>71</v>
      </c>
      <c r="AF125" s="8" t="s">
        <v>71</v>
      </c>
      <c r="AG125" s="8" t="s">
        <v>71</v>
      </c>
      <c r="AH125" s="8" t="s">
        <v>71</v>
      </c>
      <c r="AI125" s="8" t="s">
        <v>71</v>
      </c>
      <c r="AJ125" s="8" t="s">
        <v>71</v>
      </c>
      <c r="AK125" s="8" t="s">
        <v>71</v>
      </c>
      <c r="AL125" s="8" t="s">
        <v>71</v>
      </c>
    </row>
    <row r="126" customFormat="false" ht="11.25" hidden="false" customHeight="false" outlineLevel="0" collapsed="false">
      <c r="C126" s="18" t="n">
        <v>30598.53</v>
      </c>
      <c r="D126" s="18" t="n">
        <v>0</v>
      </c>
      <c r="E126" s="18" t="n">
        <v>0</v>
      </c>
      <c r="F126" s="18" t="n">
        <v>0</v>
      </c>
      <c r="G126" s="18" t="n">
        <v>1780.25</v>
      </c>
      <c r="H126" s="18" t="n">
        <v>5396.45</v>
      </c>
      <c r="I126" s="18" t="n">
        <v>4956</v>
      </c>
      <c r="J126" s="18" t="n">
        <v>4956</v>
      </c>
      <c r="K126" s="18" t="n">
        <v>1618.94</v>
      </c>
      <c r="L126" s="18" t="n">
        <v>0</v>
      </c>
      <c r="M126" s="18" t="n">
        <v>0</v>
      </c>
      <c r="N126" s="18" t="n">
        <v>0</v>
      </c>
      <c r="O126" s="18" t="n">
        <v>0</v>
      </c>
      <c r="P126" s="18" t="n">
        <v>49306.17</v>
      </c>
      <c r="Q126" s="18" t="n">
        <v>-290.76</v>
      </c>
      <c r="R126" s="18" t="n">
        <v>0</v>
      </c>
      <c r="S126" s="18" t="n">
        <v>2455.97</v>
      </c>
      <c r="T126" s="18" t="n">
        <v>0</v>
      </c>
      <c r="U126" s="18" t="n">
        <v>2107.79</v>
      </c>
      <c r="V126" s="18" t="n">
        <v>0</v>
      </c>
      <c r="W126" s="18" t="n">
        <v>1618.94</v>
      </c>
      <c r="X126" s="18" t="n">
        <v>0</v>
      </c>
      <c r="Y126" s="18" t="n">
        <v>0</v>
      </c>
      <c r="Z126" s="18" t="n">
        <v>-0.01</v>
      </c>
      <c r="AA126" s="18" t="n">
        <v>0</v>
      </c>
      <c r="AB126" s="18" t="n">
        <v>0</v>
      </c>
      <c r="AC126" s="18" t="n">
        <v>0</v>
      </c>
      <c r="AD126" s="18" t="n">
        <v>3381.11</v>
      </c>
      <c r="AE126" s="18" t="n">
        <v>5392</v>
      </c>
      <c r="AF126" s="18" t="n">
        <v>0</v>
      </c>
      <c r="AG126" s="18" t="n">
        <v>1618.94</v>
      </c>
      <c r="AH126" s="18" t="n">
        <v>0</v>
      </c>
      <c r="AI126" s="18" t="n">
        <v>14118.77</v>
      </c>
      <c r="AJ126" s="18" t="n">
        <v>35187.4</v>
      </c>
      <c r="AK126" s="18" t="n">
        <v>0</v>
      </c>
      <c r="AL126" s="18" t="n">
        <v>0</v>
      </c>
    </row>
    <row r="128" customFormat="false" ht="11.25" hidden="false" customHeight="false" outlineLevel="0" collapsed="false">
      <c r="A128" s="16" t="s">
        <v>197</v>
      </c>
    </row>
    <row r="129" customFormat="false" ht="11.25" hidden="false" customHeight="false" outlineLevel="0" collapsed="false">
      <c r="A129" s="1" t="s">
        <v>198</v>
      </c>
      <c r="B129" s="2" t="s">
        <v>199</v>
      </c>
      <c r="C129" s="2" t="n">
        <v>2866.5</v>
      </c>
      <c r="D129" s="2" t="n">
        <v>0</v>
      </c>
      <c r="E129" s="2" t="n">
        <v>0</v>
      </c>
      <c r="F129" s="2" t="n">
        <v>0</v>
      </c>
      <c r="G129" s="2" t="n">
        <v>0</v>
      </c>
      <c r="H129" s="2" t="n">
        <v>477.75</v>
      </c>
      <c r="I129" s="2" t="n">
        <v>708</v>
      </c>
      <c r="J129" s="2" t="n">
        <v>708</v>
      </c>
      <c r="K129" s="2" t="n">
        <v>143.33</v>
      </c>
      <c r="L129" s="2" t="n">
        <v>0</v>
      </c>
      <c r="M129" s="2" t="n">
        <v>0</v>
      </c>
      <c r="N129" s="2" t="n">
        <v>0</v>
      </c>
      <c r="O129" s="2" t="n">
        <v>0</v>
      </c>
      <c r="P129" s="2" t="n">
        <v>4903.58</v>
      </c>
      <c r="Q129" s="2" t="n">
        <v>-145.38</v>
      </c>
      <c r="R129" s="2" t="n">
        <v>0</v>
      </c>
      <c r="S129" s="2" t="n">
        <v>166.96</v>
      </c>
      <c r="T129" s="2" t="n">
        <v>0</v>
      </c>
      <c r="U129" s="2" t="n">
        <v>0</v>
      </c>
      <c r="V129" s="2" t="n">
        <v>0</v>
      </c>
      <c r="W129" s="2" t="n">
        <v>143.33</v>
      </c>
      <c r="X129" s="2" t="n">
        <v>0</v>
      </c>
      <c r="Y129" s="2" t="n">
        <v>0</v>
      </c>
      <c r="Z129" s="2" t="n">
        <v>0.07</v>
      </c>
      <c r="AA129" s="2" t="n">
        <v>0</v>
      </c>
      <c r="AB129" s="2" t="n">
        <v>0</v>
      </c>
      <c r="AC129" s="2" t="n">
        <v>0</v>
      </c>
      <c r="AD129" s="2" t="n">
        <v>329.65</v>
      </c>
      <c r="AE129" s="2" t="n">
        <v>1434</v>
      </c>
      <c r="AF129" s="2" t="n">
        <v>0</v>
      </c>
      <c r="AG129" s="2" t="n">
        <v>143.33</v>
      </c>
      <c r="AH129" s="2" t="n">
        <v>0</v>
      </c>
      <c r="AI129" s="2" t="n">
        <v>2050.38</v>
      </c>
      <c r="AJ129" s="2" t="n">
        <v>2853.2</v>
      </c>
      <c r="AK129" s="2" t="n">
        <v>0</v>
      </c>
      <c r="AL129" s="2" t="n">
        <v>0</v>
      </c>
    </row>
    <row r="130" customFormat="false" ht="11.25" hidden="false" customHeight="false" outlineLevel="0" collapsed="false">
      <c r="A130" s="1" t="s">
        <v>200</v>
      </c>
      <c r="B130" s="2" t="s">
        <v>201</v>
      </c>
      <c r="C130" s="2" t="n">
        <v>5490.15</v>
      </c>
      <c r="D130" s="2" t="n">
        <v>0</v>
      </c>
      <c r="E130" s="2" t="n">
        <v>0</v>
      </c>
      <c r="F130" s="2" t="n">
        <v>0</v>
      </c>
      <c r="G130" s="2" t="n">
        <v>0</v>
      </c>
      <c r="H130" s="2" t="n">
        <v>915.02</v>
      </c>
      <c r="I130" s="2" t="n">
        <v>708</v>
      </c>
      <c r="J130" s="2" t="n">
        <v>708</v>
      </c>
      <c r="K130" s="2" t="n">
        <v>274.51</v>
      </c>
      <c r="L130" s="2" t="n">
        <v>0</v>
      </c>
      <c r="M130" s="2" t="n">
        <v>0</v>
      </c>
      <c r="N130" s="2" t="n">
        <v>0</v>
      </c>
      <c r="O130" s="2" t="n">
        <v>0</v>
      </c>
      <c r="P130" s="2" t="n">
        <v>8095.68</v>
      </c>
      <c r="Q130" s="2" t="n">
        <v>0</v>
      </c>
      <c r="R130" s="2" t="n">
        <v>0</v>
      </c>
      <c r="S130" s="2" t="n">
        <v>440.87</v>
      </c>
      <c r="T130" s="2" t="n">
        <v>0</v>
      </c>
      <c r="U130" s="2" t="n">
        <v>440.87</v>
      </c>
      <c r="V130" s="2" t="n">
        <v>0</v>
      </c>
      <c r="W130" s="2" t="n">
        <v>274.51</v>
      </c>
      <c r="X130" s="2" t="n">
        <v>0</v>
      </c>
      <c r="Y130" s="2" t="n">
        <v>0</v>
      </c>
      <c r="Z130" s="2" t="n">
        <v>0.02</v>
      </c>
      <c r="AA130" s="2" t="n">
        <v>0</v>
      </c>
      <c r="AB130" s="2" t="n">
        <v>0</v>
      </c>
      <c r="AC130" s="2" t="n">
        <v>0</v>
      </c>
      <c r="AD130" s="2" t="n">
        <v>631.37</v>
      </c>
      <c r="AE130" s="2" t="n">
        <v>0</v>
      </c>
      <c r="AF130" s="2" t="n">
        <v>0</v>
      </c>
      <c r="AG130" s="2" t="n">
        <v>274.51</v>
      </c>
      <c r="AH130" s="2" t="n">
        <v>0</v>
      </c>
      <c r="AI130" s="2" t="n">
        <v>1621.28</v>
      </c>
      <c r="AJ130" s="2" t="n">
        <v>6474.4</v>
      </c>
      <c r="AK130" s="2" t="n">
        <v>0</v>
      </c>
      <c r="AL130" s="2" t="n">
        <v>0</v>
      </c>
    </row>
    <row r="131" s="8" customFormat="true" ht="11.25" hidden="false" customHeight="false" outlineLevel="0" collapsed="false">
      <c r="A131" s="17" t="s">
        <v>70</v>
      </c>
      <c r="C131" s="8" t="s">
        <v>71</v>
      </c>
      <c r="D131" s="8" t="s">
        <v>71</v>
      </c>
      <c r="E131" s="8" t="s">
        <v>71</v>
      </c>
      <c r="F131" s="8" t="s">
        <v>71</v>
      </c>
      <c r="G131" s="8" t="s">
        <v>71</v>
      </c>
      <c r="H131" s="8" t="s">
        <v>71</v>
      </c>
      <c r="I131" s="8" t="s">
        <v>71</v>
      </c>
      <c r="J131" s="8" t="s">
        <v>71</v>
      </c>
      <c r="K131" s="8" t="s">
        <v>71</v>
      </c>
      <c r="L131" s="8" t="s">
        <v>71</v>
      </c>
      <c r="M131" s="8" t="s">
        <v>71</v>
      </c>
      <c r="N131" s="8" t="s">
        <v>71</v>
      </c>
      <c r="O131" s="8" t="s">
        <v>71</v>
      </c>
      <c r="P131" s="8" t="s">
        <v>71</v>
      </c>
      <c r="Q131" s="8" t="s">
        <v>71</v>
      </c>
      <c r="R131" s="8" t="s">
        <v>71</v>
      </c>
      <c r="S131" s="8" t="s">
        <v>71</v>
      </c>
      <c r="T131" s="8" t="s">
        <v>71</v>
      </c>
      <c r="U131" s="8" t="s">
        <v>71</v>
      </c>
      <c r="V131" s="8" t="s">
        <v>71</v>
      </c>
      <c r="W131" s="8" t="s">
        <v>71</v>
      </c>
      <c r="X131" s="8" t="s">
        <v>71</v>
      </c>
      <c r="Y131" s="8" t="s">
        <v>71</v>
      </c>
      <c r="Z131" s="8" t="s">
        <v>71</v>
      </c>
      <c r="AA131" s="8" t="s">
        <v>71</v>
      </c>
      <c r="AB131" s="8" t="s">
        <v>71</v>
      </c>
      <c r="AC131" s="8" t="s">
        <v>71</v>
      </c>
      <c r="AD131" s="8" t="s">
        <v>71</v>
      </c>
      <c r="AE131" s="8" t="s">
        <v>71</v>
      </c>
      <c r="AF131" s="8" t="s">
        <v>71</v>
      </c>
      <c r="AG131" s="8" t="s">
        <v>71</v>
      </c>
      <c r="AH131" s="8" t="s">
        <v>71</v>
      </c>
      <c r="AI131" s="8" t="s">
        <v>71</v>
      </c>
      <c r="AJ131" s="8" t="s">
        <v>71</v>
      </c>
      <c r="AK131" s="8" t="s">
        <v>71</v>
      </c>
      <c r="AL131" s="8" t="s">
        <v>71</v>
      </c>
    </row>
    <row r="132" customFormat="false" ht="11.25" hidden="false" customHeight="false" outlineLevel="0" collapsed="false">
      <c r="C132" s="18" t="n">
        <v>8356.65</v>
      </c>
      <c r="D132" s="18" t="n">
        <v>0</v>
      </c>
      <c r="E132" s="18" t="n">
        <v>0</v>
      </c>
      <c r="F132" s="18" t="n">
        <v>0</v>
      </c>
      <c r="G132" s="18" t="n">
        <v>0</v>
      </c>
      <c r="H132" s="18" t="n">
        <v>1392.77</v>
      </c>
      <c r="I132" s="18" t="n">
        <v>1416</v>
      </c>
      <c r="J132" s="18" t="n">
        <v>1416</v>
      </c>
      <c r="K132" s="18" t="n">
        <v>417.84</v>
      </c>
      <c r="L132" s="18" t="n">
        <v>0</v>
      </c>
      <c r="M132" s="18" t="n">
        <v>0</v>
      </c>
      <c r="N132" s="18" t="n">
        <v>0</v>
      </c>
      <c r="O132" s="18" t="n">
        <v>0</v>
      </c>
      <c r="P132" s="18" t="n">
        <v>12999.26</v>
      </c>
      <c r="Q132" s="18" t="n">
        <v>-145.38</v>
      </c>
      <c r="R132" s="18" t="n">
        <v>0</v>
      </c>
      <c r="S132" s="18" t="n">
        <v>607.83</v>
      </c>
      <c r="T132" s="18" t="n">
        <v>0</v>
      </c>
      <c r="U132" s="18" t="n">
        <v>440.87</v>
      </c>
      <c r="V132" s="18" t="n">
        <v>0</v>
      </c>
      <c r="W132" s="18" t="n">
        <v>417.84</v>
      </c>
      <c r="X132" s="18" t="n">
        <v>0</v>
      </c>
      <c r="Y132" s="18" t="n">
        <v>0</v>
      </c>
      <c r="Z132" s="18" t="n">
        <v>0.09</v>
      </c>
      <c r="AA132" s="18" t="n">
        <v>0</v>
      </c>
      <c r="AB132" s="18" t="n">
        <v>0</v>
      </c>
      <c r="AC132" s="18" t="n">
        <v>0</v>
      </c>
      <c r="AD132" s="18" t="n">
        <v>961.02</v>
      </c>
      <c r="AE132" s="18" t="n">
        <v>1434</v>
      </c>
      <c r="AF132" s="18" t="n">
        <v>0</v>
      </c>
      <c r="AG132" s="18" t="n">
        <v>417.84</v>
      </c>
      <c r="AH132" s="18" t="n">
        <v>0</v>
      </c>
      <c r="AI132" s="18" t="n">
        <v>3671.66</v>
      </c>
      <c r="AJ132" s="18" t="n">
        <v>9327.6</v>
      </c>
      <c r="AK132" s="18" t="n">
        <v>0</v>
      </c>
      <c r="AL132" s="18" t="n">
        <v>0</v>
      </c>
    </row>
    <row r="134" customFormat="false" ht="11.25" hidden="false" customHeight="false" outlineLevel="0" collapsed="false">
      <c r="A134" s="16" t="s">
        <v>202</v>
      </c>
    </row>
    <row r="135" customFormat="false" ht="11.25" hidden="false" customHeight="false" outlineLevel="0" collapsed="false">
      <c r="A135" s="1" t="s">
        <v>203</v>
      </c>
      <c r="B135" s="2" t="s">
        <v>204</v>
      </c>
      <c r="C135" s="2" t="n">
        <v>5202.08</v>
      </c>
      <c r="D135" s="2" t="n">
        <v>0</v>
      </c>
      <c r="E135" s="2" t="n">
        <v>0</v>
      </c>
      <c r="F135" s="2" t="n">
        <v>0</v>
      </c>
      <c r="G135" s="2" t="n">
        <v>800.32</v>
      </c>
      <c r="H135" s="2" t="n">
        <v>1000.4</v>
      </c>
      <c r="I135" s="2" t="n">
        <v>708</v>
      </c>
      <c r="J135" s="2" t="n">
        <v>708</v>
      </c>
      <c r="K135" s="2" t="n">
        <v>300.12</v>
      </c>
      <c r="L135" s="2" t="n">
        <v>0</v>
      </c>
      <c r="M135" s="2" t="n">
        <v>0</v>
      </c>
      <c r="N135" s="2" t="n">
        <v>0</v>
      </c>
      <c r="O135" s="2" t="n">
        <v>0</v>
      </c>
      <c r="P135" s="2" t="n">
        <v>8718.92</v>
      </c>
      <c r="Q135" s="2" t="n">
        <v>0</v>
      </c>
      <c r="R135" s="2" t="n">
        <v>0</v>
      </c>
      <c r="S135" s="2" t="n">
        <v>522.79</v>
      </c>
      <c r="T135" s="2" t="n">
        <v>0</v>
      </c>
      <c r="U135" s="2" t="n">
        <v>522.79</v>
      </c>
      <c r="V135" s="2" t="n">
        <v>0</v>
      </c>
      <c r="W135" s="2" t="n">
        <v>300.12</v>
      </c>
      <c r="X135" s="2" t="n">
        <v>0</v>
      </c>
      <c r="Y135" s="2" t="n">
        <v>0</v>
      </c>
      <c r="Z135" s="2" t="n">
        <v>0.01</v>
      </c>
      <c r="AA135" s="2" t="n">
        <v>0</v>
      </c>
      <c r="AB135" s="2" t="n">
        <v>0</v>
      </c>
      <c r="AC135" s="2" t="n">
        <v>0</v>
      </c>
      <c r="AD135" s="2" t="n">
        <v>690.28</v>
      </c>
      <c r="AE135" s="2" t="n">
        <v>0</v>
      </c>
      <c r="AF135" s="2" t="n">
        <v>0</v>
      </c>
      <c r="AG135" s="2" t="n">
        <v>300.12</v>
      </c>
      <c r="AH135" s="2" t="n">
        <v>0</v>
      </c>
      <c r="AI135" s="2" t="n">
        <v>1813.32</v>
      </c>
      <c r="AJ135" s="2" t="n">
        <v>6905.6</v>
      </c>
      <c r="AK135" s="2" t="n">
        <v>0</v>
      </c>
      <c r="AL135" s="2" t="n">
        <v>0</v>
      </c>
    </row>
    <row r="136" customFormat="false" ht="11.25" hidden="false" customHeight="false" outlineLevel="0" collapsed="false">
      <c r="A136" s="1" t="s">
        <v>205</v>
      </c>
      <c r="B136" s="2" t="s">
        <v>206</v>
      </c>
      <c r="C136" s="2" t="n">
        <v>4386.46</v>
      </c>
      <c r="D136" s="2" t="n">
        <v>0</v>
      </c>
      <c r="E136" s="2" t="n">
        <v>0</v>
      </c>
      <c r="F136" s="2" t="n">
        <v>0</v>
      </c>
      <c r="G136" s="2" t="n">
        <v>674.84</v>
      </c>
      <c r="H136" s="2" t="n">
        <v>843.55</v>
      </c>
      <c r="I136" s="2" t="n">
        <v>708</v>
      </c>
      <c r="J136" s="2" t="n">
        <v>708</v>
      </c>
      <c r="K136" s="2" t="n">
        <v>253.07</v>
      </c>
      <c r="L136" s="2" t="n">
        <v>0</v>
      </c>
      <c r="M136" s="2" t="n">
        <v>0</v>
      </c>
      <c r="N136" s="2" t="n">
        <v>0</v>
      </c>
      <c r="O136" s="2" t="n">
        <v>0</v>
      </c>
      <c r="P136" s="2" t="n">
        <v>7573.92</v>
      </c>
      <c r="Q136" s="2" t="n">
        <v>0</v>
      </c>
      <c r="R136" s="2" t="n">
        <v>0</v>
      </c>
      <c r="S136" s="2" t="n">
        <v>394.21</v>
      </c>
      <c r="T136" s="2" t="n">
        <v>0</v>
      </c>
      <c r="U136" s="2" t="n">
        <v>394.21</v>
      </c>
      <c r="V136" s="2" t="n">
        <v>0</v>
      </c>
      <c r="W136" s="2" t="n">
        <v>253.07</v>
      </c>
      <c r="X136" s="2" t="n">
        <v>0</v>
      </c>
      <c r="Y136" s="2" t="n">
        <v>0</v>
      </c>
      <c r="Z136" s="2" t="n">
        <v>0</v>
      </c>
      <c r="AA136" s="2" t="n">
        <v>0</v>
      </c>
      <c r="AB136" s="2" t="n">
        <v>0</v>
      </c>
      <c r="AC136" s="2" t="n">
        <v>0</v>
      </c>
      <c r="AD136" s="2" t="n">
        <v>582.05</v>
      </c>
      <c r="AE136" s="2" t="n">
        <v>2869.12</v>
      </c>
      <c r="AF136" s="2" t="n">
        <v>0</v>
      </c>
      <c r="AG136" s="2" t="n">
        <v>253.07</v>
      </c>
      <c r="AH136" s="2" t="n">
        <v>0</v>
      </c>
      <c r="AI136" s="2" t="n">
        <v>4351.52</v>
      </c>
      <c r="AJ136" s="2" t="n">
        <v>3222.4</v>
      </c>
      <c r="AK136" s="2" t="n">
        <v>0</v>
      </c>
      <c r="AL136" s="2" t="n">
        <v>0</v>
      </c>
    </row>
    <row r="137" customFormat="false" ht="11.25" hidden="false" customHeight="false" outlineLevel="0" collapsed="false">
      <c r="A137" s="1" t="s">
        <v>207</v>
      </c>
      <c r="B137" s="2" t="s">
        <v>208</v>
      </c>
      <c r="C137" s="2" t="n">
        <v>1895.46</v>
      </c>
      <c r="D137" s="2" t="n">
        <v>0</v>
      </c>
      <c r="E137" s="2" t="n">
        <v>0</v>
      </c>
      <c r="F137" s="2" t="n">
        <v>0</v>
      </c>
      <c r="G137" s="2" t="n">
        <v>2211.37</v>
      </c>
      <c r="H137" s="2" t="n">
        <v>789.78</v>
      </c>
      <c r="I137" s="2" t="n">
        <v>708</v>
      </c>
      <c r="J137" s="2" t="n">
        <v>708</v>
      </c>
      <c r="K137" s="2" t="n">
        <v>205.34</v>
      </c>
      <c r="L137" s="2" t="n">
        <v>0</v>
      </c>
      <c r="M137" s="2" t="n">
        <v>0</v>
      </c>
      <c r="N137" s="2" t="n">
        <v>0</v>
      </c>
      <c r="O137" s="2" t="n">
        <v>0</v>
      </c>
      <c r="P137" s="2" t="n">
        <v>6517.95</v>
      </c>
      <c r="Q137" s="2" t="n">
        <v>0</v>
      </c>
      <c r="R137" s="2" t="n">
        <v>0</v>
      </c>
      <c r="S137" s="2" t="n">
        <v>290.36</v>
      </c>
      <c r="T137" s="2" t="n">
        <v>0</v>
      </c>
      <c r="U137" s="2" t="n">
        <v>290.36</v>
      </c>
      <c r="V137" s="2" t="n">
        <v>0</v>
      </c>
      <c r="W137" s="2" t="n">
        <v>205.34</v>
      </c>
      <c r="X137" s="2" t="n">
        <v>0</v>
      </c>
      <c r="Y137" s="2" t="n">
        <v>0</v>
      </c>
      <c r="Z137" s="2" t="n">
        <v>-0.03</v>
      </c>
      <c r="AA137" s="2" t="n">
        <v>0</v>
      </c>
      <c r="AB137" s="2" t="n">
        <v>0</v>
      </c>
      <c r="AC137" s="2" t="n">
        <v>0</v>
      </c>
      <c r="AD137" s="2" t="n">
        <v>544.94</v>
      </c>
      <c r="AE137" s="2" t="n">
        <v>0</v>
      </c>
      <c r="AF137" s="2" t="n">
        <v>0</v>
      </c>
      <c r="AG137" s="2" t="n">
        <v>205.34</v>
      </c>
      <c r="AH137" s="2" t="n">
        <v>0</v>
      </c>
      <c r="AI137" s="2" t="n">
        <v>1245.95</v>
      </c>
      <c r="AJ137" s="2" t="n">
        <v>5272</v>
      </c>
      <c r="AK137" s="2" t="n">
        <v>0</v>
      </c>
      <c r="AL137" s="2" t="n">
        <v>0</v>
      </c>
    </row>
    <row r="138" s="8" customFormat="true" ht="11.25" hidden="false" customHeight="false" outlineLevel="0" collapsed="false">
      <c r="A138" s="17" t="s">
        <v>70</v>
      </c>
      <c r="C138" s="8" t="s">
        <v>71</v>
      </c>
      <c r="D138" s="8" t="s">
        <v>71</v>
      </c>
      <c r="E138" s="8" t="s">
        <v>71</v>
      </c>
      <c r="F138" s="8" t="s">
        <v>71</v>
      </c>
      <c r="G138" s="8" t="s">
        <v>71</v>
      </c>
      <c r="H138" s="8" t="s">
        <v>71</v>
      </c>
      <c r="I138" s="8" t="s">
        <v>71</v>
      </c>
      <c r="J138" s="8" t="s">
        <v>71</v>
      </c>
      <c r="K138" s="8" t="s">
        <v>71</v>
      </c>
      <c r="L138" s="8" t="s">
        <v>71</v>
      </c>
      <c r="M138" s="8" t="s">
        <v>71</v>
      </c>
      <c r="N138" s="8" t="s">
        <v>71</v>
      </c>
      <c r="O138" s="8" t="s">
        <v>71</v>
      </c>
      <c r="P138" s="8" t="s">
        <v>71</v>
      </c>
      <c r="Q138" s="8" t="s">
        <v>71</v>
      </c>
      <c r="R138" s="8" t="s">
        <v>71</v>
      </c>
      <c r="S138" s="8" t="s">
        <v>71</v>
      </c>
      <c r="T138" s="8" t="s">
        <v>71</v>
      </c>
      <c r="U138" s="8" t="s">
        <v>71</v>
      </c>
      <c r="V138" s="8" t="s">
        <v>71</v>
      </c>
      <c r="W138" s="8" t="s">
        <v>71</v>
      </c>
      <c r="X138" s="8" t="s">
        <v>71</v>
      </c>
      <c r="Y138" s="8" t="s">
        <v>71</v>
      </c>
      <c r="Z138" s="8" t="s">
        <v>71</v>
      </c>
      <c r="AA138" s="8" t="s">
        <v>71</v>
      </c>
      <c r="AB138" s="8" t="s">
        <v>71</v>
      </c>
      <c r="AC138" s="8" t="s">
        <v>71</v>
      </c>
      <c r="AD138" s="8" t="s">
        <v>71</v>
      </c>
      <c r="AE138" s="8" t="s">
        <v>71</v>
      </c>
      <c r="AF138" s="8" t="s">
        <v>71</v>
      </c>
      <c r="AG138" s="8" t="s">
        <v>71</v>
      </c>
      <c r="AH138" s="8" t="s">
        <v>71</v>
      </c>
      <c r="AI138" s="8" t="s">
        <v>71</v>
      </c>
      <c r="AJ138" s="8" t="s">
        <v>71</v>
      </c>
      <c r="AK138" s="8" t="s">
        <v>71</v>
      </c>
      <c r="AL138" s="8" t="s">
        <v>71</v>
      </c>
    </row>
    <row r="139" customFormat="false" ht="11.25" hidden="false" customHeight="false" outlineLevel="0" collapsed="false">
      <c r="C139" s="18" t="n">
        <v>11484</v>
      </c>
      <c r="D139" s="18" t="n">
        <v>0</v>
      </c>
      <c r="E139" s="18" t="n">
        <v>0</v>
      </c>
      <c r="F139" s="18" t="n">
        <v>0</v>
      </c>
      <c r="G139" s="18" t="n">
        <v>3686.53</v>
      </c>
      <c r="H139" s="18" t="n">
        <v>2633.73</v>
      </c>
      <c r="I139" s="18" t="n">
        <v>2124</v>
      </c>
      <c r="J139" s="18" t="n">
        <v>2124</v>
      </c>
      <c r="K139" s="18" t="n">
        <v>758.53</v>
      </c>
      <c r="L139" s="18" t="n">
        <v>0</v>
      </c>
      <c r="M139" s="18" t="n">
        <v>0</v>
      </c>
      <c r="N139" s="18" t="n">
        <v>0</v>
      </c>
      <c r="O139" s="18" t="n">
        <v>0</v>
      </c>
      <c r="P139" s="18" t="n">
        <v>22810.79</v>
      </c>
      <c r="Q139" s="18" t="n">
        <v>0</v>
      </c>
      <c r="R139" s="18" t="n">
        <v>0</v>
      </c>
      <c r="S139" s="18" t="n">
        <v>1207.36</v>
      </c>
      <c r="T139" s="18" t="n">
        <v>0</v>
      </c>
      <c r="U139" s="18" t="n">
        <v>1207.36</v>
      </c>
      <c r="V139" s="18" t="n">
        <v>0</v>
      </c>
      <c r="W139" s="18" t="n">
        <v>758.53</v>
      </c>
      <c r="X139" s="18" t="n">
        <v>0</v>
      </c>
      <c r="Y139" s="18" t="n">
        <v>0</v>
      </c>
      <c r="Z139" s="18" t="n">
        <v>-0.02</v>
      </c>
      <c r="AA139" s="18" t="n">
        <v>0</v>
      </c>
      <c r="AB139" s="18" t="n">
        <v>0</v>
      </c>
      <c r="AC139" s="18" t="n">
        <v>0</v>
      </c>
      <c r="AD139" s="18" t="n">
        <v>1817.27</v>
      </c>
      <c r="AE139" s="18" t="n">
        <v>2869.12</v>
      </c>
      <c r="AF139" s="18" t="n">
        <v>0</v>
      </c>
      <c r="AG139" s="18" t="n">
        <v>758.53</v>
      </c>
      <c r="AH139" s="18" t="n">
        <v>0</v>
      </c>
      <c r="AI139" s="18" t="n">
        <v>7410.79</v>
      </c>
      <c r="AJ139" s="18" t="n">
        <v>15400</v>
      </c>
      <c r="AK139" s="18" t="n">
        <v>0</v>
      </c>
      <c r="AL139" s="18" t="n">
        <v>0</v>
      </c>
    </row>
    <row r="141" customFormat="false" ht="11.25" hidden="false" customHeight="false" outlineLevel="0" collapsed="false">
      <c r="A141" s="16" t="s">
        <v>209</v>
      </c>
    </row>
    <row r="142" customFormat="false" ht="11.25" hidden="false" customHeight="false" outlineLevel="0" collapsed="false">
      <c r="A142" s="1" t="s">
        <v>210</v>
      </c>
      <c r="B142" s="2" t="s">
        <v>211</v>
      </c>
      <c r="C142" s="2" t="n">
        <v>5091.1</v>
      </c>
      <c r="D142" s="2" t="n">
        <v>0</v>
      </c>
      <c r="E142" s="2" t="n">
        <v>0</v>
      </c>
      <c r="F142" s="2" t="n">
        <v>0</v>
      </c>
      <c r="G142" s="2" t="n">
        <v>363.65</v>
      </c>
      <c r="H142" s="2" t="n">
        <v>909.13</v>
      </c>
      <c r="I142" s="2" t="n">
        <v>708</v>
      </c>
      <c r="J142" s="2" t="n">
        <v>708</v>
      </c>
      <c r="K142" s="2" t="n">
        <v>272.74</v>
      </c>
      <c r="L142" s="2" t="n">
        <v>0</v>
      </c>
      <c r="M142" s="2" t="n">
        <v>0</v>
      </c>
      <c r="N142" s="2" t="n">
        <v>0</v>
      </c>
      <c r="O142" s="2" t="n">
        <v>0</v>
      </c>
      <c r="P142" s="2" t="n">
        <v>8052.62</v>
      </c>
      <c r="Q142" s="2" t="n">
        <v>0</v>
      </c>
      <c r="R142" s="2" t="n">
        <v>0</v>
      </c>
      <c r="S142" s="2" t="n">
        <v>437.01</v>
      </c>
      <c r="T142" s="2" t="n">
        <v>0</v>
      </c>
      <c r="U142" s="2" t="n">
        <v>437.01</v>
      </c>
      <c r="V142" s="2" t="n">
        <v>0</v>
      </c>
      <c r="W142" s="2" t="n">
        <v>272.74</v>
      </c>
      <c r="X142" s="2" t="n">
        <v>0</v>
      </c>
      <c r="Y142" s="2" t="n">
        <v>0</v>
      </c>
      <c r="Z142" s="2" t="n">
        <v>0.03</v>
      </c>
      <c r="AA142" s="2" t="n">
        <v>0</v>
      </c>
      <c r="AB142" s="2" t="n">
        <v>0</v>
      </c>
      <c r="AC142" s="2" t="n">
        <v>0</v>
      </c>
      <c r="AD142" s="2" t="n">
        <v>627.3</v>
      </c>
      <c r="AE142" s="2" t="n">
        <v>0</v>
      </c>
      <c r="AF142" s="2" t="n">
        <v>0</v>
      </c>
      <c r="AG142" s="2" t="n">
        <v>272.74</v>
      </c>
      <c r="AH142" s="2" t="n">
        <v>0</v>
      </c>
      <c r="AI142" s="2" t="n">
        <v>1609.82</v>
      </c>
      <c r="AJ142" s="2" t="n">
        <v>6442.8</v>
      </c>
      <c r="AK142" s="2" t="n">
        <v>0</v>
      </c>
      <c r="AL142" s="2" t="n">
        <v>0</v>
      </c>
    </row>
    <row r="143" customFormat="false" ht="11.25" hidden="false" customHeight="false" outlineLevel="0" collapsed="false">
      <c r="A143" s="1" t="s">
        <v>212</v>
      </c>
      <c r="B143" s="2" t="s">
        <v>213</v>
      </c>
      <c r="C143" s="2" t="n">
        <v>4363.8</v>
      </c>
      <c r="D143" s="2" t="n">
        <v>0</v>
      </c>
      <c r="E143" s="2" t="n">
        <v>0</v>
      </c>
      <c r="F143" s="2" t="n">
        <v>0</v>
      </c>
      <c r="G143" s="2" t="n">
        <v>0</v>
      </c>
      <c r="H143" s="2" t="n">
        <v>779.25</v>
      </c>
      <c r="I143" s="2" t="n">
        <v>708</v>
      </c>
      <c r="J143" s="2" t="n">
        <v>708</v>
      </c>
      <c r="K143" s="2" t="n">
        <v>218.19</v>
      </c>
      <c r="L143" s="2" t="n">
        <v>0</v>
      </c>
      <c r="M143" s="2" t="n">
        <v>0</v>
      </c>
      <c r="N143" s="2" t="n">
        <v>0</v>
      </c>
      <c r="O143" s="2" t="n">
        <v>0</v>
      </c>
      <c r="P143" s="2" t="n">
        <v>6777.24</v>
      </c>
      <c r="Q143" s="2" t="n">
        <v>0</v>
      </c>
      <c r="R143" s="2" t="n">
        <v>0</v>
      </c>
      <c r="S143" s="2" t="n">
        <v>318.32</v>
      </c>
      <c r="T143" s="2" t="n">
        <v>0</v>
      </c>
      <c r="U143" s="2" t="n">
        <v>318.32</v>
      </c>
      <c r="V143" s="2" t="n">
        <v>0</v>
      </c>
      <c r="W143" s="2" t="n">
        <v>218.19</v>
      </c>
      <c r="X143" s="2" t="n">
        <v>0</v>
      </c>
      <c r="Y143" s="2" t="n">
        <v>0</v>
      </c>
      <c r="Z143" s="2" t="n">
        <v>0.09</v>
      </c>
      <c r="AA143" s="2" t="n">
        <v>0</v>
      </c>
      <c r="AB143" s="2" t="n">
        <v>0</v>
      </c>
      <c r="AC143" s="2" t="n">
        <v>0</v>
      </c>
      <c r="AD143" s="2" t="n">
        <v>537.68</v>
      </c>
      <c r="AE143" s="2" t="n">
        <v>1012.37</v>
      </c>
      <c r="AF143" s="2" t="n">
        <v>0</v>
      </c>
      <c r="AG143" s="2" t="n">
        <v>218.19</v>
      </c>
      <c r="AH143" s="2" t="n">
        <v>0</v>
      </c>
      <c r="AI143" s="2" t="n">
        <v>2304.84</v>
      </c>
      <c r="AJ143" s="2" t="n">
        <v>4472.4</v>
      </c>
      <c r="AK143" s="2" t="n">
        <v>0</v>
      </c>
      <c r="AL143" s="2" t="n">
        <v>0</v>
      </c>
    </row>
    <row r="144" customFormat="false" ht="11.25" hidden="false" customHeight="false" outlineLevel="0" collapsed="false">
      <c r="A144" s="1" t="s">
        <v>214</v>
      </c>
      <c r="B144" s="2" t="s">
        <v>215</v>
      </c>
      <c r="C144" s="2" t="n">
        <v>4285.87</v>
      </c>
      <c r="D144" s="2" t="n">
        <v>0</v>
      </c>
      <c r="E144" s="2" t="n">
        <v>0</v>
      </c>
      <c r="F144" s="2" t="n">
        <v>0</v>
      </c>
      <c r="G144" s="2" t="n">
        <v>311.7</v>
      </c>
      <c r="H144" s="2" t="n">
        <v>779.25</v>
      </c>
      <c r="I144" s="2" t="n">
        <v>696.2</v>
      </c>
      <c r="J144" s="2" t="n">
        <v>696.2</v>
      </c>
      <c r="K144" s="2" t="n">
        <v>229.88</v>
      </c>
      <c r="L144" s="2" t="n">
        <v>0</v>
      </c>
      <c r="M144" s="2" t="n">
        <v>0</v>
      </c>
      <c r="N144" s="2" t="n">
        <v>0</v>
      </c>
      <c r="O144" s="2" t="n">
        <v>0</v>
      </c>
      <c r="P144" s="2" t="n">
        <v>6999.1</v>
      </c>
      <c r="Q144" s="2" t="n">
        <v>0</v>
      </c>
      <c r="R144" s="2" t="n">
        <v>0</v>
      </c>
      <c r="S144" s="2" t="n">
        <v>343.75</v>
      </c>
      <c r="T144" s="2" t="n">
        <v>0</v>
      </c>
      <c r="U144" s="2" t="n">
        <v>343.75</v>
      </c>
      <c r="V144" s="2" t="n">
        <v>0</v>
      </c>
      <c r="W144" s="2" t="n">
        <v>229.88</v>
      </c>
      <c r="X144" s="2" t="n">
        <v>0</v>
      </c>
      <c r="Y144" s="2" t="n">
        <v>0</v>
      </c>
      <c r="Z144" s="2" t="n">
        <v>-0.09</v>
      </c>
      <c r="AA144" s="2" t="n">
        <v>0</v>
      </c>
      <c r="AB144" s="2" t="n">
        <v>0</v>
      </c>
      <c r="AC144" s="2" t="n">
        <v>0</v>
      </c>
      <c r="AD144" s="2" t="n">
        <v>537.68</v>
      </c>
      <c r="AE144" s="2" t="n">
        <v>0</v>
      </c>
      <c r="AF144" s="2" t="n">
        <v>0</v>
      </c>
      <c r="AG144" s="2" t="n">
        <v>229.88</v>
      </c>
      <c r="AH144" s="2" t="n">
        <v>0</v>
      </c>
      <c r="AI144" s="2" t="n">
        <v>1341.1</v>
      </c>
      <c r="AJ144" s="2" t="n">
        <v>5658</v>
      </c>
      <c r="AK144" s="2" t="n">
        <v>0</v>
      </c>
      <c r="AL144" s="2" t="n">
        <v>0</v>
      </c>
    </row>
    <row r="145" s="8" customFormat="true" ht="11.25" hidden="false" customHeight="false" outlineLevel="0" collapsed="false">
      <c r="A145" s="17" t="s">
        <v>70</v>
      </c>
      <c r="C145" s="8" t="s">
        <v>71</v>
      </c>
      <c r="D145" s="8" t="s">
        <v>71</v>
      </c>
      <c r="E145" s="8" t="s">
        <v>71</v>
      </c>
      <c r="F145" s="8" t="s">
        <v>71</v>
      </c>
      <c r="G145" s="8" t="s">
        <v>71</v>
      </c>
      <c r="H145" s="8" t="s">
        <v>71</v>
      </c>
      <c r="I145" s="8" t="s">
        <v>71</v>
      </c>
      <c r="J145" s="8" t="s">
        <v>71</v>
      </c>
      <c r="K145" s="8" t="s">
        <v>71</v>
      </c>
      <c r="L145" s="8" t="s">
        <v>71</v>
      </c>
      <c r="M145" s="8" t="s">
        <v>71</v>
      </c>
      <c r="N145" s="8" t="s">
        <v>71</v>
      </c>
      <c r="O145" s="8" t="s">
        <v>71</v>
      </c>
      <c r="P145" s="8" t="s">
        <v>71</v>
      </c>
      <c r="Q145" s="8" t="s">
        <v>71</v>
      </c>
      <c r="R145" s="8" t="s">
        <v>71</v>
      </c>
      <c r="S145" s="8" t="s">
        <v>71</v>
      </c>
      <c r="T145" s="8" t="s">
        <v>71</v>
      </c>
      <c r="U145" s="8" t="s">
        <v>71</v>
      </c>
      <c r="V145" s="8" t="s">
        <v>71</v>
      </c>
      <c r="W145" s="8" t="s">
        <v>71</v>
      </c>
      <c r="X145" s="8" t="s">
        <v>71</v>
      </c>
      <c r="Y145" s="8" t="s">
        <v>71</v>
      </c>
      <c r="Z145" s="8" t="s">
        <v>71</v>
      </c>
      <c r="AA145" s="8" t="s">
        <v>71</v>
      </c>
      <c r="AB145" s="8" t="s">
        <v>71</v>
      </c>
      <c r="AC145" s="8" t="s">
        <v>71</v>
      </c>
      <c r="AD145" s="8" t="s">
        <v>71</v>
      </c>
      <c r="AE145" s="8" t="s">
        <v>71</v>
      </c>
      <c r="AF145" s="8" t="s">
        <v>71</v>
      </c>
      <c r="AG145" s="8" t="s">
        <v>71</v>
      </c>
      <c r="AH145" s="8" t="s">
        <v>71</v>
      </c>
      <c r="AI145" s="8" t="s">
        <v>71</v>
      </c>
      <c r="AJ145" s="8" t="s">
        <v>71</v>
      </c>
      <c r="AK145" s="8" t="s">
        <v>71</v>
      </c>
      <c r="AL145" s="8" t="s">
        <v>71</v>
      </c>
    </row>
    <row r="146" customFormat="false" ht="11.25" hidden="false" customHeight="false" outlineLevel="0" collapsed="false">
      <c r="C146" s="18" t="n">
        <v>13740.77</v>
      </c>
      <c r="D146" s="18" t="n">
        <v>0</v>
      </c>
      <c r="E146" s="18" t="n">
        <v>0</v>
      </c>
      <c r="F146" s="18" t="n">
        <v>0</v>
      </c>
      <c r="G146" s="18" t="n">
        <v>675.35</v>
      </c>
      <c r="H146" s="18" t="n">
        <v>2467.63</v>
      </c>
      <c r="I146" s="18" t="n">
        <v>2112.2</v>
      </c>
      <c r="J146" s="18" t="n">
        <v>2112.2</v>
      </c>
      <c r="K146" s="18" t="n">
        <v>720.81</v>
      </c>
      <c r="L146" s="18" t="n">
        <v>0</v>
      </c>
      <c r="M146" s="18" t="n">
        <v>0</v>
      </c>
      <c r="N146" s="18" t="n">
        <v>0</v>
      </c>
      <c r="O146" s="18" t="n">
        <v>0</v>
      </c>
      <c r="P146" s="18" t="n">
        <v>21828.96</v>
      </c>
      <c r="Q146" s="18" t="n">
        <v>0</v>
      </c>
      <c r="R146" s="18" t="n">
        <v>0</v>
      </c>
      <c r="S146" s="18" t="n">
        <v>1099.08</v>
      </c>
      <c r="T146" s="18" t="n">
        <v>0</v>
      </c>
      <c r="U146" s="18" t="n">
        <v>1099.08</v>
      </c>
      <c r="V146" s="18" t="n">
        <v>0</v>
      </c>
      <c r="W146" s="18" t="n">
        <v>720.81</v>
      </c>
      <c r="X146" s="18" t="n">
        <v>0</v>
      </c>
      <c r="Y146" s="18" t="n">
        <v>0</v>
      </c>
      <c r="Z146" s="18" t="n">
        <v>0.03</v>
      </c>
      <c r="AA146" s="18" t="n">
        <v>0</v>
      </c>
      <c r="AB146" s="18" t="n">
        <v>0</v>
      </c>
      <c r="AC146" s="18" t="n">
        <v>0</v>
      </c>
      <c r="AD146" s="18" t="n">
        <v>1702.66</v>
      </c>
      <c r="AE146" s="18" t="n">
        <v>1012.37</v>
      </c>
      <c r="AF146" s="18" t="n">
        <v>0</v>
      </c>
      <c r="AG146" s="18" t="n">
        <v>720.81</v>
      </c>
      <c r="AH146" s="18" t="n">
        <v>0</v>
      </c>
      <c r="AI146" s="18" t="n">
        <v>5255.76</v>
      </c>
      <c r="AJ146" s="18" t="n">
        <v>16573.2</v>
      </c>
      <c r="AK146" s="18" t="n">
        <v>0</v>
      </c>
      <c r="AL146" s="18" t="n">
        <v>0</v>
      </c>
    </row>
    <row r="148" customFormat="false" ht="11.25" hidden="false" customHeight="false" outlineLevel="0" collapsed="false">
      <c r="A148" s="16" t="s">
        <v>216</v>
      </c>
    </row>
    <row r="149" customFormat="false" ht="11.25" hidden="false" customHeight="false" outlineLevel="0" collapsed="false">
      <c r="A149" s="1" t="s">
        <v>217</v>
      </c>
      <c r="B149" s="2" t="s">
        <v>218</v>
      </c>
      <c r="C149" s="2" t="n">
        <v>5794.2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965.7</v>
      </c>
      <c r="I149" s="2" t="n">
        <v>708</v>
      </c>
      <c r="J149" s="2" t="n">
        <v>708</v>
      </c>
      <c r="K149" s="2" t="n">
        <v>289.71</v>
      </c>
      <c r="L149" s="2" t="n">
        <v>0</v>
      </c>
      <c r="M149" s="2" t="n">
        <v>0</v>
      </c>
      <c r="N149" s="2" t="n">
        <v>0</v>
      </c>
      <c r="O149" s="2" t="n">
        <v>0</v>
      </c>
      <c r="P149" s="2" t="n">
        <v>8465.61</v>
      </c>
      <c r="Q149" s="2" t="n">
        <v>0</v>
      </c>
      <c r="R149" s="2" t="n">
        <v>0</v>
      </c>
      <c r="S149" s="2" t="n">
        <v>489.48</v>
      </c>
      <c r="T149" s="2" t="n">
        <v>0</v>
      </c>
      <c r="U149" s="2" t="n">
        <v>489.48</v>
      </c>
      <c r="V149" s="2" t="n">
        <v>0</v>
      </c>
      <c r="W149" s="2" t="n">
        <v>289.71</v>
      </c>
      <c r="X149" s="2" t="n">
        <v>0</v>
      </c>
      <c r="Y149" s="2" t="n">
        <v>0</v>
      </c>
      <c r="Z149" s="2" t="n">
        <v>0.07</v>
      </c>
      <c r="AA149" s="2" t="n">
        <v>0</v>
      </c>
      <c r="AB149" s="2" t="n">
        <v>0</v>
      </c>
      <c r="AC149" s="2" t="n">
        <v>0</v>
      </c>
      <c r="AD149" s="2" t="n">
        <v>666.33</v>
      </c>
      <c r="AE149" s="2" t="n">
        <v>2897.91</v>
      </c>
      <c r="AF149" s="2" t="n">
        <v>0</v>
      </c>
      <c r="AG149" s="2" t="n">
        <v>289.71</v>
      </c>
      <c r="AH149" s="2" t="n">
        <v>0</v>
      </c>
      <c r="AI149" s="2" t="n">
        <v>4633.21</v>
      </c>
      <c r="AJ149" s="2" t="n">
        <v>3832.4</v>
      </c>
      <c r="AK149" s="2" t="n">
        <v>0</v>
      </c>
      <c r="AL149" s="2" t="n">
        <v>0</v>
      </c>
    </row>
    <row r="150" customFormat="false" ht="11.25" hidden="false" customHeight="false" outlineLevel="0" collapsed="false">
      <c r="A150" s="1" t="s">
        <v>219</v>
      </c>
      <c r="B150" s="2" t="s">
        <v>220</v>
      </c>
      <c r="C150" s="2" t="n">
        <v>5407.92</v>
      </c>
      <c r="D150" s="2" t="n">
        <v>0</v>
      </c>
      <c r="E150" s="2" t="n">
        <v>0</v>
      </c>
      <c r="F150" s="2" t="n">
        <v>0</v>
      </c>
      <c r="G150" s="2" t="n">
        <v>386.28</v>
      </c>
      <c r="H150" s="2" t="n">
        <v>965.7</v>
      </c>
      <c r="I150" s="2" t="n">
        <v>708</v>
      </c>
      <c r="J150" s="2" t="n">
        <v>708</v>
      </c>
      <c r="K150" s="2" t="n">
        <v>289.71</v>
      </c>
      <c r="L150" s="2" t="n">
        <v>0</v>
      </c>
      <c r="M150" s="2" t="n">
        <v>0</v>
      </c>
      <c r="N150" s="2" t="n">
        <v>0</v>
      </c>
      <c r="O150" s="2" t="n">
        <v>0</v>
      </c>
      <c r="P150" s="2" t="n">
        <v>8465.61</v>
      </c>
      <c r="Q150" s="2" t="n">
        <v>0</v>
      </c>
      <c r="R150" s="2" t="n">
        <v>0</v>
      </c>
      <c r="S150" s="2" t="n">
        <v>489.48</v>
      </c>
      <c r="T150" s="2" t="n">
        <v>0</v>
      </c>
      <c r="U150" s="2" t="n">
        <v>489.48</v>
      </c>
      <c r="V150" s="2" t="n">
        <v>0</v>
      </c>
      <c r="W150" s="2" t="n">
        <v>289.71</v>
      </c>
      <c r="X150" s="2" t="n">
        <v>0</v>
      </c>
      <c r="Y150" s="2" t="n">
        <v>0</v>
      </c>
      <c r="Z150" s="2" t="n">
        <v>-0.01</v>
      </c>
      <c r="AA150" s="2" t="n">
        <v>0</v>
      </c>
      <c r="AB150" s="2" t="n">
        <v>0</v>
      </c>
      <c r="AC150" s="2" t="n">
        <v>0</v>
      </c>
      <c r="AD150" s="2" t="n">
        <v>666.33</v>
      </c>
      <c r="AE150" s="2" t="n">
        <v>611.39</v>
      </c>
      <c r="AF150" s="2" t="n">
        <v>0</v>
      </c>
      <c r="AG150" s="2" t="n">
        <v>289.71</v>
      </c>
      <c r="AH150" s="2" t="n">
        <v>0</v>
      </c>
      <c r="AI150" s="2" t="n">
        <v>2346.61</v>
      </c>
      <c r="AJ150" s="2" t="n">
        <v>6119</v>
      </c>
      <c r="AK150" s="2" t="n">
        <v>0</v>
      </c>
      <c r="AL150" s="2" t="n">
        <v>0</v>
      </c>
    </row>
    <row r="151" customFormat="false" ht="11.25" hidden="false" customHeight="false" outlineLevel="0" collapsed="false">
      <c r="A151" s="1" t="s">
        <v>221</v>
      </c>
      <c r="B151" s="2" t="s">
        <v>222</v>
      </c>
      <c r="C151" s="2" t="n">
        <v>2977.8</v>
      </c>
      <c r="D151" s="2" t="n">
        <v>0</v>
      </c>
      <c r="E151" s="2" t="n">
        <v>0</v>
      </c>
      <c r="F151" s="2" t="n">
        <v>0</v>
      </c>
      <c r="G151" s="2" t="n">
        <v>0</v>
      </c>
      <c r="H151" s="2" t="n">
        <v>496.3</v>
      </c>
      <c r="I151" s="2" t="n">
        <v>708</v>
      </c>
      <c r="J151" s="2" t="n">
        <v>708</v>
      </c>
      <c r="K151" s="2" t="n">
        <v>148.89</v>
      </c>
      <c r="L151" s="2" t="n">
        <v>0</v>
      </c>
      <c r="M151" s="2" t="n">
        <v>0</v>
      </c>
      <c r="N151" s="2" t="n">
        <v>0</v>
      </c>
      <c r="O151" s="2" t="n">
        <v>0</v>
      </c>
      <c r="P151" s="2" t="n">
        <v>5038.99</v>
      </c>
      <c r="Q151" s="2" t="n">
        <v>-145.38</v>
      </c>
      <c r="R151" s="2" t="n">
        <v>0</v>
      </c>
      <c r="S151" s="2" t="n">
        <v>174.09</v>
      </c>
      <c r="T151" s="2" t="n">
        <v>0</v>
      </c>
      <c r="U151" s="2" t="n">
        <v>0</v>
      </c>
      <c r="V151" s="2" t="n">
        <v>0</v>
      </c>
      <c r="W151" s="2" t="n">
        <v>148.89</v>
      </c>
      <c r="X151" s="2" t="n">
        <v>0</v>
      </c>
      <c r="Y151" s="2" t="n">
        <v>0</v>
      </c>
      <c r="Z151" s="2" t="n">
        <v>0.16</v>
      </c>
      <c r="AA151" s="2" t="n">
        <v>0</v>
      </c>
      <c r="AB151" s="2" t="n">
        <v>0</v>
      </c>
      <c r="AC151" s="2" t="n">
        <v>0</v>
      </c>
      <c r="AD151" s="2" t="n">
        <v>342.45</v>
      </c>
      <c r="AE151" s="2" t="n">
        <v>1193</v>
      </c>
      <c r="AF151" s="2" t="n">
        <v>0</v>
      </c>
      <c r="AG151" s="2" t="n">
        <v>148.89</v>
      </c>
      <c r="AH151" s="2" t="n">
        <v>0</v>
      </c>
      <c r="AI151" s="2" t="n">
        <v>1833.39</v>
      </c>
      <c r="AJ151" s="2" t="n">
        <v>3205.6</v>
      </c>
      <c r="AK151" s="2" t="n">
        <v>0</v>
      </c>
      <c r="AL151" s="2" t="n">
        <v>0</v>
      </c>
    </row>
    <row r="152" customFormat="false" ht="11.25" hidden="false" customHeight="false" outlineLevel="0" collapsed="false">
      <c r="A152" s="1" t="s">
        <v>223</v>
      </c>
      <c r="B152" s="2" t="s">
        <v>224</v>
      </c>
      <c r="C152" s="2" t="n">
        <v>4675.5</v>
      </c>
      <c r="D152" s="2" t="n">
        <v>0</v>
      </c>
      <c r="E152" s="2" t="n">
        <v>0</v>
      </c>
      <c r="F152" s="2" t="n">
        <v>0</v>
      </c>
      <c r="G152" s="2" t="n">
        <v>0</v>
      </c>
      <c r="H152" s="2" t="n">
        <v>779.25</v>
      </c>
      <c r="I152" s="2" t="n">
        <v>708</v>
      </c>
      <c r="J152" s="2" t="n">
        <v>708</v>
      </c>
      <c r="K152" s="2" t="n">
        <v>233.78</v>
      </c>
      <c r="L152" s="2" t="n">
        <v>0</v>
      </c>
      <c r="M152" s="2" t="n">
        <v>0</v>
      </c>
      <c r="N152" s="2" t="n">
        <v>0</v>
      </c>
      <c r="O152" s="2" t="n">
        <v>0</v>
      </c>
      <c r="P152" s="2" t="n">
        <v>7104.53</v>
      </c>
      <c r="Q152" s="2" t="n">
        <v>0</v>
      </c>
      <c r="R152" s="2" t="n">
        <v>0</v>
      </c>
      <c r="S152" s="2" t="n">
        <v>352.23</v>
      </c>
      <c r="T152" s="2" t="n">
        <v>0</v>
      </c>
      <c r="U152" s="2" t="n">
        <v>352.23</v>
      </c>
      <c r="V152" s="2" t="n">
        <v>0</v>
      </c>
      <c r="W152" s="2" t="n">
        <v>233.78</v>
      </c>
      <c r="X152" s="2" t="n">
        <v>0</v>
      </c>
      <c r="Y152" s="2" t="n">
        <v>0</v>
      </c>
      <c r="Z152" s="2" t="n">
        <v>0.06</v>
      </c>
      <c r="AA152" s="2" t="n">
        <v>0</v>
      </c>
      <c r="AB152" s="2" t="n">
        <v>0</v>
      </c>
      <c r="AC152" s="2" t="n">
        <v>0</v>
      </c>
      <c r="AD152" s="2" t="n">
        <v>537.68</v>
      </c>
      <c r="AE152" s="2" t="n">
        <v>2137</v>
      </c>
      <c r="AF152" s="2" t="n">
        <v>0</v>
      </c>
      <c r="AG152" s="2" t="n">
        <v>233.78</v>
      </c>
      <c r="AH152" s="2" t="n">
        <v>0</v>
      </c>
      <c r="AI152" s="2" t="n">
        <v>3494.53</v>
      </c>
      <c r="AJ152" s="2" t="n">
        <v>3610</v>
      </c>
      <c r="AK152" s="2" t="n">
        <v>0</v>
      </c>
      <c r="AL152" s="2" t="n">
        <v>0</v>
      </c>
    </row>
    <row r="153" customFormat="false" ht="11.25" hidden="false" customHeight="false" outlineLevel="0" collapsed="false">
      <c r="A153" s="1" t="s">
        <v>225</v>
      </c>
      <c r="B153" s="2" t="s">
        <v>226</v>
      </c>
      <c r="C153" s="2" t="n">
        <v>7756.2</v>
      </c>
      <c r="D153" s="2" t="n">
        <v>0</v>
      </c>
      <c r="E153" s="2" t="n">
        <v>0</v>
      </c>
      <c r="F153" s="2" t="n">
        <v>0</v>
      </c>
      <c r="G153" s="2" t="n">
        <v>0</v>
      </c>
      <c r="H153" s="2" t="n">
        <v>1292.7</v>
      </c>
      <c r="I153" s="2" t="n">
        <v>708</v>
      </c>
      <c r="J153" s="2" t="n">
        <v>708</v>
      </c>
      <c r="K153" s="2" t="n">
        <v>387.81</v>
      </c>
      <c r="L153" s="2" t="n">
        <v>0</v>
      </c>
      <c r="M153" s="2" t="n">
        <v>0</v>
      </c>
      <c r="N153" s="2" t="n">
        <v>0</v>
      </c>
      <c r="O153" s="2" t="n">
        <v>0</v>
      </c>
      <c r="P153" s="2" t="n">
        <v>10852.71</v>
      </c>
      <c r="Q153" s="2" t="n">
        <v>0</v>
      </c>
      <c r="R153" s="2" t="n">
        <v>0</v>
      </c>
      <c r="S153" s="2" t="n">
        <v>833.7</v>
      </c>
      <c r="T153" s="2" t="n">
        <v>0</v>
      </c>
      <c r="U153" s="2" t="n">
        <v>833.7</v>
      </c>
      <c r="V153" s="2" t="n">
        <v>0</v>
      </c>
      <c r="W153" s="2" t="n">
        <v>387.81</v>
      </c>
      <c r="X153" s="2" t="n">
        <v>0</v>
      </c>
      <c r="Y153" s="2" t="n">
        <v>0</v>
      </c>
      <c r="Z153" s="2" t="n">
        <v>0.12</v>
      </c>
      <c r="AA153" s="2" t="n">
        <v>0</v>
      </c>
      <c r="AB153" s="2" t="n">
        <v>0</v>
      </c>
      <c r="AC153" s="2" t="n">
        <v>0</v>
      </c>
      <c r="AD153" s="2" t="n">
        <v>891.96</v>
      </c>
      <c r="AE153" s="2" t="n">
        <v>609.51</v>
      </c>
      <c r="AF153" s="2" t="n">
        <v>0</v>
      </c>
      <c r="AG153" s="2" t="n">
        <v>387.81</v>
      </c>
      <c r="AH153" s="2" t="n">
        <v>0</v>
      </c>
      <c r="AI153" s="2" t="n">
        <v>3110.91</v>
      </c>
      <c r="AJ153" s="2" t="n">
        <v>7741.8</v>
      </c>
      <c r="AK153" s="2" t="n">
        <v>0</v>
      </c>
      <c r="AL153" s="2" t="n">
        <v>0</v>
      </c>
    </row>
    <row r="154" s="8" customFormat="true" ht="11.25" hidden="false" customHeight="false" outlineLevel="0" collapsed="false">
      <c r="A154" s="17" t="s">
        <v>70</v>
      </c>
      <c r="C154" s="8" t="s">
        <v>71</v>
      </c>
      <c r="D154" s="8" t="s">
        <v>71</v>
      </c>
      <c r="E154" s="8" t="s">
        <v>71</v>
      </c>
      <c r="F154" s="8" t="s">
        <v>71</v>
      </c>
      <c r="G154" s="8" t="s">
        <v>71</v>
      </c>
      <c r="H154" s="8" t="s">
        <v>71</v>
      </c>
      <c r="I154" s="8" t="s">
        <v>71</v>
      </c>
      <c r="J154" s="8" t="s">
        <v>71</v>
      </c>
      <c r="K154" s="8" t="s">
        <v>71</v>
      </c>
      <c r="L154" s="8" t="s">
        <v>71</v>
      </c>
      <c r="M154" s="8" t="s">
        <v>71</v>
      </c>
      <c r="N154" s="8" t="s">
        <v>71</v>
      </c>
      <c r="O154" s="8" t="s">
        <v>71</v>
      </c>
      <c r="P154" s="8" t="s">
        <v>71</v>
      </c>
      <c r="Q154" s="8" t="s">
        <v>71</v>
      </c>
      <c r="R154" s="8" t="s">
        <v>71</v>
      </c>
      <c r="S154" s="8" t="s">
        <v>71</v>
      </c>
      <c r="T154" s="8" t="s">
        <v>71</v>
      </c>
      <c r="U154" s="8" t="s">
        <v>71</v>
      </c>
      <c r="V154" s="8" t="s">
        <v>71</v>
      </c>
      <c r="W154" s="8" t="s">
        <v>71</v>
      </c>
      <c r="X154" s="8" t="s">
        <v>71</v>
      </c>
      <c r="Y154" s="8" t="s">
        <v>71</v>
      </c>
      <c r="Z154" s="8" t="s">
        <v>71</v>
      </c>
      <c r="AA154" s="8" t="s">
        <v>71</v>
      </c>
      <c r="AB154" s="8" t="s">
        <v>71</v>
      </c>
      <c r="AC154" s="8" t="s">
        <v>71</v>
      </c>
      <c r="AD154" s="8" t="s">
        <v>71</v>
      </c>
      <c r="AE154" s="8" t="s">
        <v>71</v>
      </c>
      <c r="AF154" s="8" t="s">
        <v>71</v>
      </c>
      <c r="AG154" s="8" t="s">
        <v>71</v>
      </c>
      <c r="AH154" s="8" t="s">
        <v>71</v>
      </c>
      <c r="AI154" s="8" t="s">
        <v>71</v>
      </c>
      <c r="AJ154" s="8" t="s">
        <v>71</v>
      </c>
      <c r="AK154" s="8" t="s">
        <v>71</v>
      </c>
      <c r="AL154" s="8" t="s">
        <v>71</v>
      </c>
    </row>
    <row r="155" customFormat="false" ht="11.25" hidden="false" customHeight="false" outlineLevel="0" collapsed="false">
      <c r="C155" s="18" t="n">
        <v>26611.62</v>
      </c>
      <c r="D155" s="18" t="n">
        <v>0</v>
      </c>
      <c r="E155" s="18" t="n">
        <v>0</v>
      </c>
      <c r="F155" s="18" t="n">
        <v>0</v>
      </c>
      <c r="G155" s="18" t="n">
        <v>386.28</v>
      </c>
      <c r="H155" s="18" t="n">
        <v>4499.65</v>
      </c>
      <c r="I155" s="18" t="n">
        <v>3540</v>
      </c>
      <c r="J155" s="18" t="n">
        <v>3540</v>
      </c>
      <c r="K155" s="18" t="n">
        <v>1349.9</v>
      </c>
      <c r="L155" s="18" t="n">
        <v>0</v>
      </c>
      <c r="M155" s="18" t="n">
        <v>0</v>
      </c>
      <c r="N155" s="18" t="n">
        <v>0</v>
      </c>
      <c r="O155" s="18" t="n">
        <v>0</v>
      </c>
      <c r="P155" s="18" t="n">
        <v>39927.45</v>
      </c>
      <c r="Q155" s="18" t="n">
        <v>-145.38</v>
      </c>
      <c r="R155" s="18" t="n">
        <v>0</v>
      </c>
      <c r="S155" s="18" t="n">
        <v>2338.98</v>
      </c>
      <c r="T155" s="18" t="n">
        <v>0</v>
      </c>
      <c r="U155" s="18" t="n">
        <v>2164.89</v>
      </c>
      <c r="V155" s="18" t="n">
        <v>0</v>
      </c>
      <c r="W155" s="18" t="n">
        <v>1349.9</v>
      </c>
      <c r="X155" s="18" t="n">
        <v>0</v>
      </c>
      <c r="Y155" s="18" t="n">
        <v>0</v>
      </c>
      <c r="Z155" s="18" t="n">
        <v>0.4</v>
      </c>
      <c r="AA155" s="18" t="n">
        <v>0</v>
      </c>
      <c r="AB155" s="18" t="n">
        <v>0</v>
      </c>
      <c r="AC155" s="18" t="n">
        <v>0</v>
      </c>
      <c r="AD155" s="18" t="n">
        <v>3104.75</v>
      </c>
      <c r="AE155" s="18" t="n">
        <v>7448.81</v>
      </c>
      <c r="AF155" s="18" t="n">
        <v>0</v>
      </c>
      <c r="AG155" s="18" t="n">
        <v>1349.9</v>
      </c>
      <c r="AH155" s="18" t="n">
        <v>0</v>
      </c>
      <c r="AI155" s="18" t="n">
        <v>15418.65</v>
      </c>
      <c r="AJ155" s="18" t="n">
        <v>24508.8</v>
      </c>
      <c r="AK155" s="18" t="n">
        <v>0</v>
      </c>
      <c r="AL155" s="18" t="n">
        <v>0</v>
      </c>
    </row>
    <row r="157" customFormat="false" ht="11.25" hidden="false" customHeight="false" outlineLevel="0" collapsed="false">
      <c r="A157" s="16" t="s">
        <v>227</v>
      </c>
    </row>
    <row r="158" customFormat="false" ht="11.25" hidden="false" customHeight="false" outlineLevel="0" collapsed="false">
      <c r="A158" s="1" t="s">
        <v>228</v>
      </c>
      <c r="B158" s="2" t="s">
        <v>229</v>
      </c>
      <c r="C158" s="2" t="n">
        <v>6117.45</v>
      </c>
      <c r="D158" s="2" t="n">
        <v>0</v>
      </c>
      <c r="E158" s="2" t="n">
        <v>0</v>
      </c>
      <c r="F158" s="2" t="n">
        <v>0</v>
      </c>
      <c r="G158" s="2" t="n">
        <v>0</v>
      </c>
      <c r="H158" s="2" t="n">
        <v>1019.57</v>
      </c>
      <c r="I158" s="2" t="n">
        <v>708</v>
      </c>
      <c r="J158" s="2" t="n">
        <v>708</v>
      </c>
      <c r="K158" s="2" t="n">
        <v>305.87</v>
      </c>
      <c r="L158" s="2" t="n">
        <v>0</v>
      </c>
      <c r="M158" s="2" t="n">
        <v>0</v>
      </c>
      <c r="N158" s="2" t="n">
        <v>0</v>
      </c>
      <c r="O158" s="2" t="n">
        <v>0</v>
      </c>
      <c r="P158" s="2" t="n">
        <v>8858.89</v>
      </c>
      <c r="Q158" s="2" t="n">
        <v>0</v>
      </c>
      <c r="R158" s="2" t="n">
        <v>0</v>
      </c>
      <c r="S158" s="2" t="n">
        <v>541.2</v>
      </c>
      <c r="T158" s="2" t="n">
        <v>0</v>
      </c>
      <c r="U158" s="2" t="n">
        <v>541.2</v>
      </c>
      <c r="V158" s="2" t="n">
        <v>0</v>
      </c>
      <c r="W158" s="2" t="n">
        <v>305.87</v>
      </c>
      <c r="X158" s="2" t="n">
        <v>0</v>
      </c>
      <c r="Y158" s="2" t="n">
        <v>0</v>
      </c>
      <c r="Z158" s="2" t="n">
        <v>0.1</v>
      </c>
      <c r="AA158" s="2" t="n">
        <v>0</v>
      </c>
      <c r="AB158" s="2" t="n">
        <v>0</v>
      </c>
      <c r="AC158" s="2" t="n">
        <v>0</v>
      </c>
      <c r="AD158" s="2" t="n">
        <v>703.51</v>
      </c>
      <c r="AE158" s="2" t="n">
        <v>1852.74</v>
      </c>
      <c r="AF158" s="2" t="n">
        <v>0</v>
      </c>
      <c r="AG158" s="2" t="n">
        <v>305.87</v>
      </c>
      <c r="AH158" s="2" t="n">
        <v>0</v>
      </c>
      <c r="AI158" s="2" t="n">
        <v>3709.29</v>
      </c>
      <c r="AJ158" s="2" t="n">
        <v>5149.6</v>
      </c>
      <c r="AK158" s="2" t="n">
        <v>0</v>
      </c>
      <c r="AL158" s="2" t="n">
        <v>0</v>
      </c>
    </row>
    <row r="159" customFormat="false" ht="11.25" hidden="false" customHeight="false" outlineLevel="0" collapsed="false">
      <c r="A159" s="1" t="s">
        <v>230</v>
      </c>
      <c r="B159" s="2" t="s">
        <v>231</v>
      </c>
      <c r="C159" s="2" t="n">
        <v>5301.79</v>
      </c>
      <c r="D159" s="2" t="n">
        <v>0</v>
      </c>
      <c r="E159" s="2" t="n">
        <v>0</v>
      </c>
      <c r="F159" s="2" t="n">
        <v>0</v>
      </c>
      <c r="G159" s="2" t="n">
        <v>815.66</v>
      </c>
      <c r="H159" s="2" t="n">
        <v>1019.57</v>
      </c>
      <c r="I159" s="2" t="n">
        <v>708</v>
      </c>
      <c r="J159" s="2" t="n">
        <v>708</v>
      </c>
      <c r="K159" s="2" t="n">
        <v>305.87</v>
      </c>
      <c r="L159" s="2" t="n">
        <v>0</v>
      </c>
      <c r="M159" s="2" t="n">
        <v>0</v>
      </c>
      <c r="N159" s="2" t="n">
        <v>0</v>
      </c>
      <c r="O159" s="2" t="n">
        <v>0</v>
      </c>
      <c r="P159" s="2" t="n">
        <v>8858.89</v>
      </c>
      <c r="Q159" s="2" t="n">
        <v>0</v>
      </c>
      <c r="R159" s="2" t="n">
        <v>0</v>
      </c>
      <c r="S159" s="2" t="n">
        <v>541.2</v>
      </c>
      <c r="T159" s="2" t="n">
        <v>0</v>
      </c>
      <c r="U159" s="2" t="n">
        <v>541.2</v>
      </c>
      <c r="V159" s="2" t="n">
        <v>0</v>
      </c>
      <c r="W159" s="2" t="n">
        <v>305.87</v>
      </c>
      <c r="X159" s="2" t="n">
        <v>0</v>
      </c>
      <c r="Y159" s="2" t="n">
        <v>0</v>
      </c>
      <c r="Z159" s="2" t="n">
        <v>-0.15</v>
      </c>
      <c r="AA159" s="2" t="n">
        <v>0</v>
      </c>
      <c r="AB159" s="2" t="n">
        <v>0</v>
      </c>
      <c r="AC159" s="2" t="n">
        <v>0</v>
      </c>
      <c r="AD159" s="2" t="n">
        <v>703.51</v>
      </c>
      <c r="AE159" s="2" t="n">
        <v>934.59</v>
      </c>
      <c r="AF159" s="2" t="n">
        <v>0</v>
      </c>
      <c r="AG159" s="2" t="n">
        <v>305.87</v>
      </c>
      <c r="AH159" s="2" t="n">
        <v>0</v>
      </c>
      <c r="AI159" s="2" t="n">
        <v>2790.89</v>
      </c>
      <c r="AJ159" s="2" t="n">
        <v>6068</v>
      </c>
      <c r="AK159" s="2" t="n">
        <v>0</v>
      </c>
      <c r="AL159" s="2" t="n">
        <v>0</v>
      </c>
    </row>
    <row r="160" customFormat="false" ht="11.25" hidden="false" customHeight="false" outlineLevel="0" collapsed="false">
      <c r="A160" s="1" t="s">
        <v>232</v>
      </c>
      <c r="B160" s="2" t="s">
        <v>233</v>
      </c>
      <c r="C160" s="2" t="n">
        <v>4675.65</v>
      </c>
      <c r="D160" s="2" t="n">
        <v>0</v>
      </c>
      <c r="E160" s="2" t="n">
        <v>0</v>
      </c>
      <c r="F160" s="2" t="n">
        <v>0</v>
      </c>
      <c r="G160" s="2" t="n">
        <v>0</v>
      </c>
      <c r="H160" s="2" t="n">
        <v>779.27</v>
      </c>
      <c r="I160" s="2" t="n">
        <v>708</v>
      </c>
      <c r="J160" s="2" t="n">
        <v>708</v>
      </c>
      <c r="K160" s="2" t="n">
        <v>233.78</v>
      </c>
      <c r="L160" s="2" t="n">
        <v>0</v>
      </c>
      <c r="M160" s="2" t="n">
        <v>0</v>
      </c>
      <c r="N160" s="2" t="n">
        <v>0</v>
      </c>
      <c r="O160" s="2" t="n">
        <v>0</v>
      </c>
      <c r="P160" s="2" t="n">
        <v>7104.7</v>
      </c>
      <c r="Q160" s="2" t="n">
        <v>0</v>
      </c>
      <c r="R160" s="2" t="n">
        <v>0</v>
      </c>
      <c r="S160" s="2" t="n">
        <v>352.25</v>
      </c>
      <c r="T160" s="2" t="n">
        <v>0</v>
      </c>
      <c r="U160" s="2" t="n">
        <v>352.25</v>
      </c>
      <c r="V160" s="2" t="n">
        <v>0</v>
      </c>
      <c r="W160" s="2" t="n">
        <v>233.78</v>
      </c>
      <c r="X160" s="2" t="n">
        <v>0</v>
      </c>
      <c r="Y160" s="2" t="n">
        <v>0</v>
      </c>
      <c r="Z160" s="2" t="n">
        <v>-0.12</v>
      </c>
      <c r="AA160" s="2" t="n">
        <v>125.1</v>
      </c>
      <c r="AB160" s="2" t="n">
        <v>-125.1</v>
      </c>
      <c r="AC160" s="2" t="n">
        <v>125.1</v>
      </c>
      <c r="AD160" s="2" t="n">
        <v>537.7</v>
      </c>
      <c r="AE160" s="2" t="n">
        <v>344.81</v>
      </c>
      <c r="AF160" s="2" t="n">
        <v>0</v>
      </c>
      <c r="AG160" s="2" t="n">
        <v>233.78</v>
      </c>
      <c r="AH160" s="2" t="n">
        <v>0</v>
      </c>
      <c r="AI160" s="2" t="n">
        <v>1827.3</v>
      </c>
      <c r="AJ160" s="2" t="n">
        <v>5277.4</v>
      </c>
      <c r="AK160" s="2" t="n">
        <v>0</v>
      </c>
      <c r="AL160" s="2" t="n">
        <v>0</v>
      </c>
    </row>
    <row r="161" customFormat="false" ht="11.25" hidden="false" customHeight="false" outlineLevel="0" collapsed="false">
      <c r="A161" s="1" t="s">
        <v>234</v>
      </c>
      <c r="B161" s="2" t="s">
        <v>235</v>
      </c>
      <c r="C161" s="2" t="n">
        <v>3483.75</v>
      </c>
      <c r="D161" s="2" t="n">
        <v>0</v>
      </c>
      <c r="E161" s="2" t="n">
        <v>0</v>
      </c>
      <c r="F161" s="2" t="n">
        <v>0</v>
      </c>
      <c r="G161" s="2" t="n">
        <v>0</v>
      </c>
      <c r="H161" s="2" t="n">
        <v>580.63</v>
      </c>
      <c r="I161" s="2" t="n">
        <v>708</v>
      </c>
      <c r="J161" s="2" t="n">
        <v>708</v>
      </c>
      <c r="K161" s="2" t="n">
        <v>174.19</v>
      </c>
      <c r="L161" s="2" t="n">
        <v>0</v>
      </c>
      <c r="M161" s="2" t="n">
        <v>0</v>
      </c>
      <c r="N161" s="2" t="n">
        <v>0</v>
      </c>
      <c r="O161" s="2" t="n">
        <v>0</v>
      </c>
      <c r="P161" s="2" t="n">
        <v>5654.57</v>
      </c>
      <c r="Q161" s="2" t="n">
        <v>-125.1</v>
      </c>
      <c r="R161" s="2" t="n">
        <v>0</v>
      </c>
      <c r="S161" s="2" t="n">
        <v>222.57</v>
      </c>
      <c r="T161" s="2" t="n">
        <v>0</v>
      </c>
      <c r="U161" s="2" t="n">
        <v>97.47</v>
      </c>
      <c r="V161" s="2" t="n">
        <v>0</v>
      </c>
      <c r="W161" s="2" t="n">
        <v>174.19</v>
      </c>
      <c r="X161" s="2" t="n">
        <v>0</v>
      </c>
      <c r="Y161" s="2" t="n">
        <v>0</v>
      </c>
      <c r="Z161" s="2" t="n">
        <v>-0.1</v>
      </c>
      <c r="AA161" s="2" t="n">
        <v>0</v>
      </c>
      <c r="AB161" s="2" t="n">
        <v>0</v>
      </c>
      <c r="AC161" s="2" t="n">
        <v>0</v>
      </c>
      <c r="AD161" s="2" t="n">
        <v>400.63</v>
      </c>
      <c r="AE161" s="2" t="n">
        <v>690.79</v>
      </c>
      <c r="AF161" s="2" t="n">
        <v>0</v>
      </c>
      <c r="AG161" s="2" t="n">
        <v>174.19</v>
      </c>
      <c r="AH161" s="2" t="n">
        <v>0</v>
      </c>
      <c r="AI161" s="2" t="n">
        <v>1537.17</v>
      </c>
      <c r="AJ161" s="2" t="n">
        <v>4117.4</v>
      </c>
      <c r="AK161" s="2" t="n">
        <v>0</v>
      </c>
      <c r="AL161" s="2" t="n">
        <v>0</v>
      </c>
    </row>
    <row r="162" customFormat="false" ht="11.25" hidden="false" customHeight="false" outlineLevel="0" collapsed="false">
      <c r="A162" s="1" t="s">
        <v>236</v>
      </c>
      <c r="B162" s="2" t="s">
        <v>237</v>
      </c>
      <c r="C162" s="2" t="n">
        <v>9205.65</v>
      </c>
      <c r="D162" s="2" t="n">
        <v>0</v>
      </c>
      <c r="E162" s="2" t="n">
        <v>0</v>
      </c>
      <c r="F162" s="2" t="n">
        <v>0</v>
      </c>
      <c r="G162" s="2" t="n">
        <v>0</v>
      </c>
      <c r="H162" s="2" t="n">
        <v>1534.28</v>
      </c>
      <c r="I162" s="2" t="n">
        <v>708</v>
      </c>
      <c r="J162" s="2" t="n">
        <v>708</v>
      </c>
      <c r="K162" s="2" t="n">
        <v>460.28</v>
      </c>
      <c r="L162" s="2" t="n">
        <v>0</v>
      </c>
      <c r="M162" s="2" t="n">
        <v>0</v>
      </c>
      <c r="N162" s="2" t="n">
        <v>0</v>
      </c>
      <c r="O162" s="2" t="n">
        <v>0</v>
      </c>
      <c r="P162" s="2" t="n">
        <v>12616.21</v>
      </c>
      <c r="Q162" s="2" t="n">
        <v>0</v>
      </c>
      <c r="R162" s="2" t="n">
        <v>0</v>
      </c>
      <c r="S162" s="2" t="n">
        <v>1143.3</v>
      </c>
      <c r="T162" s="2" t="n">
        <v>0</v>
      </c>
      <c r="U162" s="2" t="n">
        <v>1143.3</v>
      </c>
      <c r="V162" s="2" t="n">
        <v>0</v>
      </c>
      <c r="W162" s="2" t="n">
        <v>460.28</v>
      </c>
      <c r="X162" s="2" t="n">
        <v>0</v>
      </c>
      <c r="Y162" s="2" t="n">
        <v>0</v>
      </c>
      <c r="Z162" s="2" t="n">
        <v>-0.06</v>
      </c>
      <c r="AA162" s="2" t="n">
        <v>0</v>
      </c>
      <c r="AB162" s="2" t="n">
        <v>0</v>
      </c>
      <c r="AC162" s="2" t="n">
        <v>0</v>
      </c>
      <c r="AD162" s="2" t="n">
        <v>1058.65</v>
      </c>
      <c r="AE162" s="2" t="n">
        <v>735.36</v>
      </c>
      <c r="AF162" s="2" t="n">
        <v>0</v>
      </c>
      <c r="AG162" s="2" t="n">
        <v>460.28</v>
      </c>
      <c r="AH162" s="2" t="n">
        <v>0</v>
      </c>
      <c r="AI162" s="2" t="n">
        <v>3857.81</v>
      </c>
      <c r="AJ162" s="2" t="n">
        <v>8758.4</v>
      </c>
      <c r="AK162" s="2" t="n">
        <v>0</v>
      </c>
      <c r="AL162" s="2" t="n">
        <v>0</v>
      </c>
    </row>
    <row r="163" customFormat="false" ht="11.25" hidden="false" customHeight="false" outlineLevel="0" collapsed="false">
      <c r="A163" s="1" t="s">
        <v>238</v>
      </c>
      <c r="B163" s="2" t="s">
        <v>239</v>
      </c>
      <c r="C163" s="2" t="n">
        <v>10968.9</v>
      </c>
      <c r="D163" s="2" t="n">
        <v>0</v>
      </c>
      <c r="E163" s="2" t="n">
        <v>0</v>
      </c>
      <c r="F163" s="2" t="n">
        <v>0</v>
      </c>
      <c r="G163" s="2" t="n">
        <v>5484.45</v>
      </c>
      <c r="H163" s="2" t="n">
        <v>2742.23</v>
      </c>
      <c r="I163" s="2" t="n">
        <v>708</v>
      </c>
      <c r="J163" s="2" t="n">
        <v>708</v>
      </c>
      <c r="K163" s="2" t="n">
        <v>822.67</v>
      </c>
      <c r="L163" s="2" t="n">
        <v>0</v>
      </c>
      <c r="M163" s="2" t="n">
        <v>0</v>
      </c>
      <c r="N163" s="2" t="n">
        <v>0</v>
      </c>
      <c r="O163" s="2" t="n">
        <v>0</v>
      </c>
      <c r="P163" s="2" t="n">
        <v>21434.25</v>
      </c>
      <c r="Q163" s="2" t="n">
        <v>0</v>
      </c>
      <c r="R163" s="2" t="n">
        <v>0</v>
      </c>
      <c r="S163" s="2" t="n">
        <v>3115.93</v>
      </c>
      <c r="T163" s="2" t="n">
        <v>0</v>
      </c>
      <c r="U163" s="2" t="n">
        <v>3115.93</v>
      </c>
      <c r="V163" s="2" t="n">
        <v>0</v>
      </c>
      <c r="W163" s="2" t="n">
        <v>822.67</v>
      </c>
      <c r="X163" s="2" t="n">
        <v>0</v>
      </c>
      <c r="Y163" s="2" t="n">
        <v>0</v>
      </c>
      <c r="Z163" s="2" t="n">
        <v>-0.16</v>
      </c>
      <c r="AA163" s="2" t="n">
        <v>0</v>
      </c>
      <c r="AB163" s="2" t="n">
        <v>0</v>
      </c>
      <c r="AC163" s="2" t="n">
        <v>0</v>
      </c>
      <c r="AD163" s="2" t="n">
        <v>1892.14</v>
      </c>
      <c r="AE163" s="2" t="n">
        <v>0</v>
      </c>
      <c r="AF163" s="2" t="n">
        <v>0</v>
      </c>
      <c r="AG163" s="2" t="n">
        <v>822.67</v>
      </c>
      <c r="AH163" s="2" t="n">
        <v>0</v>
      </c>
      <c r="AI163" s="2" t="n">
        <v>6653.25</v>
      </c>
      <c r="AJ163" s="2" t="n">
        <v>14781</v>
      </c>
      <c r="AK163" s="2" t="n">
        <v>0</v>
      </c>
      <c r="AL163" s="2" t="n">
        <v>0</v>
      </c>
    </row>
    <row r="164" customFormat="false" ht="11.25" hidden="false" customHeight="false" outlineLevel="0" collapsed="false">
      <c r="A164" s="1" t="s">
        <v>240</v>
      </c>
      <c r="B164" s="2" t="s">
        <v>241</v>
      </c>
      <c r="C164" s="2" t="n">
        <v>8767.2</v>
      </c>
      <c r="D164" s="2" t="n">
        <v>0</v>
      </c>
      <c r="E164" s="2" t="n">
        <v>0</v>
      </c>
      <c r="F164" s="2" t="n">
        <v>0</v>
      </c>
      <c r="G164" s="2" t="n">
        <v>0</v>
      </c>
      <c r="H164" s="2" t="n">
        <v>1461.2</v>
      </c>
      <c r="I164" s="2" t="n">
        <v>708</v>
      </c>
      <c r="J164" s="2" t="n">
        <v>708</v>
      </c>
      <c r="K164" s="2" t="n">
        <v>438.36</v>
      </c>
      <c r="L164" s="2" t="n">
        <v>0</v>
      </c>
      <c r="M164" s="2" t="n">
        <v>0</v>
      </c>
      <c r="N164" s="2" t="n">
        <v>0</v>
      </c>
      <c r="O164" s="2" t="n">
        <v>0</v>
      </c>
      <c r="P164" s="2" t="n">
        <v>12082.76</v>
      </c>
      <c r="Q164" s="2" t="n">
        <v>0</v>
      </c>
      <c r="R164" s="2" t="n">
        <v>0</v>
      </c>
      <c r="S164" s="2" t="n">
        <v>1049.65</v>
      </c>
      <c r="T164" s="2" t="n">
        <v>0</v>
      </c>
      <c r="U164" s="2" t="n">
        <v>1049.65</v>
      </c>
      <c r="V164" s="2" t="n">
        <v>0</v>
      </c>
      <c r="W164" s="2" t="n">
        <v>438.36</v>
      </c>
      <c r="X164" s="2" t="n">
        <v>0</v>
      </c>
      <c r="Y164" s="2" t="n">
        <v>0</v>
      </c>
      <c r="Z164" s="2" t="n">
        <v>0.16</v>
      </c>
      <c r="AA164" s="2" t="n">
        <v>0</v>
      </c>
      <c r="AB164" s="2" t="n">
        <v>0</v>
      </c>
      <c r="AC164" s="2" t="n">
        <v>0</v>
      </c>
      <c r="AD164" s="2" t="n">
        <v>1008.23</v>
      </c>
      <c r="AE164" s="2" t="n">
        <v>0</v>
      </c>
      <c r="AF164" s="2" t="n">
        <v>0</v>
      </c>
      <c r="AG164" s="2" t="n">
        <v>438.36</v>
      </c>
      <c r="AH164" s="2" t="n">
        <v>0</v>
      </c>
      <c r="AI164" s="2" t="n">
        <v>2934.76</v>
      </c>
      <c r="AJ164" s="2" t="n">
        <v>9148</v>
      </c>
      <c r="AK164" s="2" t="n">
        <v>0</v>
      </c>
      <c r="AL164" s="2" t="n">
        <v>0</v>
      </c>
    </row>
    <row r="165" s="8" customFormat="true" ht="11.25" hidden="false" customHeight="false" outlineLevel="0" collapsed="false">
      <c r="A165" s="17" t="s">
        <v>70</v>
      </c>
      <c r="C165" s="8" t="s">
        <v>71</v>
      </c>
      <c r="D165" s="8" t="s">
        <v>71</v>
      </c>
      <c r="E165" s="8" t="s">
        <v>71</v>
      </c>
      <c r="F165" s="8" t="s">
        <v>71</v>
      </c>
      <c r="G165" s="8" t="s">
        <v>71</v>
      </c>
      <c r="H165" s="8" t="s">
        <v>71</v>
      </c>
      <c r="I165" s="8" t="s">
        <v>71</v>
      </c>
      <c r="J165" s="8" t="s">
        <v>71</v>
      </c>
      <c r="K165" s="8" t="s">
        <v>71</v>
      </c>
      <c r="L165" s="8" t="s">
        <v>71</v>
      </c>
      <c r="M165" s="8" t="s">
        <v>71</v>
      </c>
      <c r="N165" s="8" t="s">
        <v>71</v>
      </c>
      <c r="O165" s="8" t="s">
        <v>71</v>
      </c>
      <c r="P165" s="8" t="s">
        <v>71</v>
      </c>
      <c r="Q165" s="8" t="s">
        <v>71</v>
      </c>
      <c r="R165" s="8" t="s">
        <v>71</v>
      </c>
      <c r="S165" s="8" t="s">
        <v>71</v>
      </c>
      <c r="T165" s="8" t="s">
        <v>71</v>
      </c>
      <c r="U165" s="8" t="s">
        <v>71</v>
      </c>
      <c r="V165" s="8" t="s">
        <v>71</v>
      </c>
      <c r="W165" s="8" t="s">
        <v>71</v>
      </c>
      <c r="X165" s="8" t="s">
        <v>71</v>
      </c>
      <c r="Y165" s="8" t="s">
        <v>71</v>
      </c>
      <c r="Z165" s="8" t="s">
        <v>71</v>
      </c>
      <c r="AA165" s="8" t="s">
        <v>71</v>
      </c>
      <c r="AB165" s="8" t="s">
        <v>71</v>
      </c>
      <c r="AC165" s="8" t="s">
        <v>71</v>
      </c>
      <c r="AD165" s="8" t="s">
        <v>71</v>
      </c>
      <c r="AE165" s="8" t="s">
        <v>71</v>
      </c>
      <c r="AF165" s="8" t="s">
        <v>71</v>
      </c>
      <c r="AG165" s="8" t="s">
        <v>71</v>
      </c>
      <c r="AH165" s="8" t="s">
        <v>71</v>
      </c>
      <c r="AI165" s="8" t="s">
        <v>71</v>
      </c>
      <c r="AJ165" s="8" t="s">
        <v>71</v>
      </c>
      <c r="AK165" s="8" t="s">
        <v>71</v>
      </c>
      <c r="AL165" s="8" t="s">
        <v>71</v>
      </c>
    </row>
    <row r="166" customFormat="false" ht="11.25" hidden="false" customHeight="false" outlineLevel="0" collapsed="false">
      <c r="C166" s="18" t="n">
        <v>48520.39</v>
      </c>
      <c r="D166" s="18" t="n">
        <v>0</v>
      </c>
      <c r="E166" s="18" t="n">
        <v>0</v>
      </c>
      <c r="F166" s="18" t="n">
        <v>0</v>
      </c>
      <c r="G166" s="18" t="n">
        <v>6300.11</v>
      </c>
      <c r="H166" s="18" t="n">
        <v>9136.75</v>
      </c>
      <c r="I166" s="18" t="n">
        <v>4956</v>
      </c>
      <c r="J166" s="18" t="n">
        <v>4956</v>
      </c>
      <c r="K166" s="18" t="n">
        <v>2741.02</v>
      </c>
      <c r="L166" s="18" t="n">
        <v>0</v>
      </c>
      <c r="M166" s="18" t="n">
        <v>0</v>
      </c>
      <c r="N166" s="18" t="n">
        <v>0</v>
      </c>
      <c r="O166" s="18" t="n">
        <v>0</v>
      </c>
      <c r="P166" s="18" t="n">
        <v>76610.27</v>
      </c>
      <c r="Q166" s="18" t="n">
        <v>-125.1</v>
      </c>
      <c r="R166" s="18" t="n">
        <v>0</v>
      </c>
      <c r="S166" s="18" t="n">
        <v>6966.1</v>
      </c>
      <c r="T166" s="18" t="n">
        <v>0</v>
      </c>
      <c r="U166" s="18" t="n">
        <v>6841</v>
      </c>
      <c r="V166" s="18" t="n">
        <v>0</v>
      </c>
      <c r="W166" s="18" t="n">
        <v>2741.02</v>
      </c>
      <c r="X166" s="18" t="n">
        <v>0</v>
      </c>
      <c r="Y166" s="18" t="n">
        <v>0</v>
      </c>
      <c r="Z166" s="18" t="n">
        <v>-0.33</v>
      </c>
      <c r="AA166" s="18" t="n">
        <v>125.1</v>
      </c>
      <c r="AB166" s="18" t="n">
        <v>-125.1</v>
      </c>
      <c r="AC166" s="18" t="n">
        <v>125.1</v>
      </c>
      <c r="AD166" s="18" t="n">
        <v>6304.37</v>
      </c>
      <c r="AE166" s="18" t="n">
        <v>4558.29</v>
      </c>
      <c r="AF166" s="18" t="n">
        <v>0</v>
      </c>
      <c r="AG166" s="18" t="n">
        <v>2741.02</v>
      </c>
      <c r="AH166" s="18" t="n">
        <v>0</v>
      </c>
      <c r="AI166" s="18" t="n">
        <v>23310.47</v>
      </c>
      <c r="AJ166" s="18" t="n">
        <v>53299.8</v>
      </c>
      <c r="AK166" s="18" t="n">
        <v>0</v>
      </c>
      <c r="AL166" s="18" t="n">
        <v>0</v>
      </c>
    </row>
    <row r="168" customFormat="false" ht="11.25" hidden="false" customHeight="false" outlineLevel="0" collapsed="false">
      <c r="A168" s="16" t="s">
        <v>242</v>
      </c>
    </row>
    <row r="169" customFormat="false" ht="11.25" hidden="false" customHeight="false" outlineLevel="0" collapsed="false">
      <c r="A169" s="1" t="s">
        <v>243</v>
      </c>
      <c r="B169" s="2" t="s">
        <v>244</v>
      </c>
      <c r="C169" s="2" t="n">
        <v>4725</v>
      </c>
      <c r="D169" s="2" t="n">
        <v>0</v>
      </c>
      <c r="E169" s="2" t="n">
        <v>0</v>
      </c>
      <c r="F169" s="2" t="n">
        <v>0</v>
      </c>
      <c r="G169" s="2" t="n">
        <v>0</v>
      </c>
      <c r="H169" s="2" t="n">
        <v>787.5</v>
      </c>
      <c r="I169" s="2" t="n">
        <v>708</v>
      </c>
      <c r="J169" s="2" t="n">
        <v>708</v>
      </c>
      <c r="K169" s="2" t="n">
        <v>236.25</v>
      </c>
      <c r="L169" s="2" t="n">
        <v>0</v>
      </c>
      <c r="M169" s="2" t="n">
        <v>0</v>
      </c>
      <c r="N169" s="2" t="n">
        <v>0</v>
      </c>
      <c r="O169" s="2" t="n">
        <v>0</v>
      </c>
      <c r="P169" s="2" t="n">
        <v>7164.75</v>
      </c>
      <c r="Q169" s="2" t="n">
        <v>0</v>
      </c>
      <c r="R169" s="2" t="n">
        <v>0</v>
      </c>
      <c r="S169" s="2" t="n">
        <v>357.62</v>
      </c>
      <c r="T169" s="2" t="n">
        <v>0</v>
      </c>
      <c r="U169" s="2" t="n">
        <v>357.62</v>
      </c>
      <c r="V169" s="2" t="n">
        <v>0</v>
      </c>
      <c r="W169" s="2" t="n">
        <v>236.25</v>
      </c>
      <c r="X169" s="2" t="n">
        <v>0</v>
      </c>
      <c r="Y169" s="2" t="n">
        <v>0</v>
      </c>
      <c r="Z169" s="2" t="n">
        <v>0.05</v>
      </c>
      <c r="AA169" s="2" t="n">
        <v>0</v>
      </c>
      <c r="AB169" s="2" t="n">
        <v>0</v>
      </c>
      <c r="AC169" s="2" t="n">
        <v>0</v>
      </c>
      <c r="AD169" s="2" t="n">
        <v>543.38</v>
      </c>
      <c r="AE169" s="2" t="n">
        <v>0</v>
      </c>
      <c r="AF169" s="2" t="n">
        <v>0</v>
      </c>
      <c r="AG169" s="2" t="n">
        <v>236.25</v>
      </c>
      <c r="AH169" s="2" t="n">
        <v>0</v>
      </c>
      <c r="AI169" s="2" t="n">
        <v>1373.55</v>
      </c>
      <c r="AJ169" s="2" t="n">
        <v>5791.2</v>
      </c>
      <c r="AK169" s="2" t="n">
        <v>0</v>
      </c>
      <c r="AL169" s="2" t="n">
        <v>0</v>
      </c>
    </row>
    <row r="170" customFormat="false" ht="11.25" hidden="false" customHeight="false" outlineLevel="0" collapsed="false">
      <c r="A170" s="1" t="s">
        <v>245</v>
      </c>
      <c r="B170" s="2" t="s">
        <v>246</v>
      </c>
      <c r="C170" s="2" t="n">
        <v>2847</v>
      </c>
      <c r="D170" s="2" t="n">
        <v>0</v>
      </c>
      <c r="E170" s="2" t="n">
        <v>0</v>
      </c>
      <c r="F170" s="2" t="n">
        <v>0</v>
      </c>
      <c r="G170" s="2" t="n">
        <v>0</v>
      </c>
      <c r="H170" s="2" t="n">
        <v>474.5</v>
      </c>
      <c r="I170" s="2" t="n">
        <v>708</v>
      </c>
      <c r="J170" s="2" t="n">
        <v>708</v>
      </c>
      <c r="K170" s="2" t="n">
        <v>142.35</v>
      </c>
      <c r="L170" s="2" t="n">
        <v>0</v>
      </c>
      <c r="M170" s="2" t="n">
        <v>0</v>
      </c>
      <c r="N170" s="2" t="n">
        <v>0</v>
      </c>
      <c r="O170" s="2" t="n">
        <v>0</v>
      </c>
      <c r="P170" s="2" t="n">
        <v>4879.85</v>
      </c>
      <c r="Q170" s="2" t="n">
        <v>-145.38</v>
      </c>
      <c r="R170" s="2" t="n">
        <v>0</v>
      </c>
      <c r="S170" s="2" t="n">
        <v>165.71</v>
      </c>
      <c r="T170" s="2" t="n">
        <v>0</v>
      </c>
      <c r="U170" s="2" t="n">
        <v>0</v>
      </c>
      <c r="V170" s="2" t="n">
        <v>0</v>
      </c>
      <c r="W170" s="2" t="n">
        <v>142.35</v>
      </c>
      <c r="X170" s="2" t="n">
        <v>0</v>
      </c>
      <c r="Y170" s="2" t="n">
        <v>0</v>
      </c>
      <c r="Z170" s="2" t="n">
        <v>-0.06</v>
      </c>
      <c r="AA170" s="2" t="n">
        <v>0</v>
      </c>
      <c r="AB170" s="2" t="n">
        <v>0</v>
      </c>
      <c r="AC170" s="2" t="n">
        <v>0</v>
      </c>
      <c r="AD170" s="2" t="n">
        <v>327.41</v>
      </c>
      <c r="AE170" s="2" t="n">
        <v>703</v>
      </c>
      <c r="AF170" s="2" t="n">
        <v>0</v>
      </c>
      <c r="AG170" s="2" t="n">
        <v>142.35</v>
      </c>
      <c r="AH170" s="2" t="n">
        <v>0</v>
      </c>
      <c r="AI170" s="2" t="n">
        <v>1315.05</v>
      </c>
      <c r="AJ170" s="2" t="n">
        <v>3564.8</v>
      </c>
      <c r="AK170" s="2" t="n">
        <v>0</v>
      </c>
      <c r="AL170" s="2" t="n">
        <v>0</v>
      </c>
    </row>
    <row r="171" customFormat="false" ht="11.25" hidden="false" customHeight="false" outlineLevel="0" collapsed="false">
      <c r="A171" s="1" t="s">
        <v>247</v>
      </c>
      <c r="B171" s="2" t="s">
        <v>248</v>
      </c>
      <c r="C171" s="2" t="n">
        <v>3974.32</v>
      </c>
      <c r="D171" s="2" t="n">
        <v>0</v>
      </c>
      <c r="E171" s="2" t="n">
        <v>0</v>
      </c>
      <c r="F171" s="2" t="n">
        <v>0</v>
      </c>
      <c r="G171" s="2" t="n">
        <v>283.88</v>
      </c>
      <c r="H171" s="2" t="n">
        <v>709.7</v>
      </c>
      <c r="I171" s="2" t="n">
        <v>708</v>
      </c>
      <c r="J171" s="2" t="n">
        <v>708</v>
      </c>
      <c r="K171" s="2" t="n">
        <v>212.91</v>
      </c>
      <c r="L171" s="2" t="n">
        <v>0</v>
      </c>
      <c r="M171" s="2" t="n">
        <v>0</v>
      </c>
      <c r="N171" s="2" t="n">
        <v>0</v>
      </c>
      <c r="O171" s="2" t="n">
        <v>0</v>
      </c>
      <c r="P171" s="2" t="n">
        <v>6596.81</v>
      </c>
      <c r="Q171" s="2" t="n">
        <v>0</v>
      </c>
      <c r="R171" s="2" t="n">
        <v>0</v>
      </c>
      <c r="S171" s="2" t="n">
        <v>306.83</v>
      </c>
      <c r="T171" s="2" t="n">
        <v>0</v>
      </c>
      <c r="U171" s="2" t="n">
        <v>306.83</v>
      </c>
      <c r="V171" s="2" t="n">
        <v>0</v>
      </c>
      <c r="W171" s="2" t="n">
        <v>212.91</v>
      </c>
      <c r="X171" s="2" t="n">
        <v>0</v>
      </c>
      <c r="Y171" s="2" t="n">
        <v>0</v>
      </c>
      <c r="Z171" s="2" t="n">
        <v>0.07</v>
      </c>
      <c r="AA171" s="2" t="n">
        <v>0</v>
      </c>
      <c r="AB171" s="2" t="n">
        <v>0</v>
      </c>
      <c r="AC171" s="2" t="n">
        <v>0</v>
      </c>
      <c r="AD171" s="2" t="n">
        <v>489.69</v>
      </c>
      <c r="AE171" s="2" t="n">
        <v>0</v>
      </c>
      <c r="AF171" s="2" t="n">
        <v>0</v>
      </c>
      <c r="AG171" s="2" t="n">
        <v>212.91</v>
      </c>
      <c r="AH171" s="2" t="n">
        <v>0</v>
      </c>
      <c r="AI171" s="2" t="n">
        <v>1222.41</v>
      </c>
      <c r="AJ171" s="2" t="n">
        <v>5374.4</v>
      </c>
      <c r="AK171" s="2" t="n">
        <v>0</v>
      </c>
      <c r="AL171" s="2" t="n">
        <v>0</v>
      </c>
    </row>
    <row r="172" customFormat="false" ht="11.25" hidden="false" customHeight="false" outlineLevel="0" collapsed="false">
      <c r="A172" s="1" t="s">
        <v>249</v>
      </c>
      <c r="B172" s="2" t="s">
        <v>250</v>
      </c>
      <c r="C172" s="2" t="n">
        <v>2108.86</v>
      </c>
      <c r="D172" s="2" t="n">
        <v>0</v>
      </c>
      <c r="E172" s="2" t="n">
        <v>0</v>
      </c>
      <c r="F172" s="2" t="n">
        <v>0</v>
      </c>
      <c r="G172" s="2" t="n">
        <v>324.44</v>
      </c>
      <c r="H172" s="2" t="n">
        <v>405.55</v>
      </c>
      <c r="I172" s="2" t="n">
        <v>708</v>
      </c>
      <c r="J172" s="2" t="n">
        <v>708</v>
      </c>
      <c r="K172" s="2" t="n">
        <v>121.67</v>
      </c>
      <c r="L172" s="2" t="n">
        <v>0</v>
      </c>
      <c r="M172" s="2" t="n">
        <v>0</v>
      </c>
      <c r="N172" s="2" t="n">
        <v>0</v>
      </c>
      <c r="O172" s="2" t="n">
        <v>0</v>
      </c>
      <c r="P172" s="2" t="n">
        <v>4376.52</v>
      </c>
      <c r="Q172" s="2" t="n">
        <v>-160.3</v>
      </c>
      <c r="R172" s="2" t="n">
        <v>-21.06</v>
      </c>
      <c r="S172" s="2" t="n">
        <v>139.24</v>
      </c>
      <c r="T172" s="2" t="n">
        <v>0</v>
      </c>
      <c r="U172" s="2" t="n">
        <v>0</v>
      </c>
      <c r="V172" s="2" t="n">
        <v>0</v>
      </c>
      <c r="W172" s="2" t="n">
        <v>121.67</v>
      </c>
      <c r="X172" s="2" t="n">
        <v>0</v>
      </c>
      <c r="Y172" s="2" t="n">
        <v>0</v>
      </c>
      <c r="Z172" s="2" t="n">
        <v>0.01</v>
      </c>
      <c r="AA172" s="2" t="n">
        <v>0</v>
      </c>
      <c r="AB172" s="2" t="n">
        <v>0</v>
      </c>
      <c r="AC172" s="2" t="n">
        <v>0</v>
      </c>
      <c r="AD172" s="2" t="n">
        <v>279.83</v>
      </c>
      <c r="AE172" s="2" t="n">
        <v>0</v>
      </c>
      <c r="AF172" s="2" t="n">
        <v>0</v>
      </c>
      <c r="AG172" s="2" t="n">
        <v>121.67</v>
      </c>
      <c r="AH172" s="2" t="n">
        <v>0</v>
      </c>
      <c r="AI172" s="2" t="n">
        <v>502.12</v>
      </c>
      <c r="AJ172" s="2" t="n">
        <v>3874.4</v>
      </c>
      <c r="AK172" s="2" t="n">
        <v>0</v>
      </c>
      <c r="AL172" s="2" t="n">
        <v>0</v>
      </c>
    </row>
    <row r="173" customFormat="false" ht="11.25" hidden="false" customHeight="false" outlineLevel="0" collapsed="false">
      <c r="A173" s="1" t="s">
        <v>251</v>
      </c>
      <c r="B173" s="2" t="s">
        <v>252</v>
      </c>
      <c r="C173" s="2" t="n">
        <v>3669.3</v>
      </c>
      <c r="D173" s="2" t="n">
        <v>0</v>
      </c>
      <c r="E173" s="2" t="n">
        <v>0</v>
      </c>
      <c r="F173" s="2" t="n">
        <v>0</v>
      </c>
      <c r="G173" s="2" t="n">
        <v>0</v>
      </c>
      <c r="H173" s="2" t="n">
        <v>0</v>
      </c>
      <c r="I173" s="2" t="n">
        <v>708</v>
      </c>
      <c r="J173" s="2" t="n">
        <v>708</v>
      </c>
      <c r="K173" s="2" t="n">
        <v>183.47</v>
      </c>
      <c r="L173" s="2" t="n">
        <v>0</v>
      </c>
      <c r="M173" s="2" t="n">
        <v>0</v>
      </c>
      <c r="N173" s="2" t="n">
        <v>0</v>
      </c>
      <c r="O173" s="2" t="n">
        <v>0</v>
      </c>
      <c r="P173" s="2" t="n">
        <v>5268.77</v>
      </c>
      <c r="Q173" s="2" t="n">
        <v>0</v>
      </c>
      <c r="R173" s="2" t="n">
        <v>0</v>
      </c>
      <c r="S173" s="2" t="n">
        <v>242.76</v>
      </c>
      <c r="T173" s="2" t="n">
        <v>0</v>
      </c>
      <c r="U173" s="2" t="n">
        <v>242.76</v>
      </c>
      <c r="V173" s="2" t="n">
        <v>0</v>
      </c>
      <c r="W173" s="2" t="n">
        <v>183.47</v>
      </c>
      <c r="X173" s="2" t="n">
        <v>0</v>
      </c>
      <c r="Y173" s="2" t="n">
        <v>0</v>
      </c>
      <c r="Z173" s="2" t="n">
        <v>-0.13</v>
      </c>
      <c r="AA173" s="2" t="n">
        <v>0</v>
      </c>
      <c r="AB173" s="2" t="n">
        <v>0</v>
      </c>
      <c r="AC173" s="2" t="n">
        <v>0</v>
      </c>
      <c r="AD173" s="2" t="n">
        <v>0</v>
      </c>
      <c r="AE173" s="2" t="n">
        <v>0</v>
      </c>
      <c r="AF173" s="2" t="n">
        <v>0</v>
      </c>
      <c r="AG173" s="2" t="n">
        <v>183.47</v>
      </c>
      <c r="AH173" s="2" t="n">
        <v>0</v>
      </c>
      <c r="AI173" s="2" t="n">
        <v>609.57</v>
      </c>
      <c r="AJ173" s="2" t="n">
        <v>4659.2</v>
      </c>
      <c r="AK173" s="2" t="n">
        <v>0</v>
      </c>
      <c r="AL173" s="2" t="n">
        <v>0</v>
      </c>
    </row>
    <row r="174" s="8" customFormat="true" ht="11.25" hidden="false" customHeight="false" outlineLevel="0" collapsed="false">
      <c r="A174" s="17" t="s">
        <v>70</v>
      </c>
      <c r="C174" s="8" t="s">
        <v>71</v>
      </c>
      <c r="D174" s="8" t="s">
        <v>71</v>
      </c>
      <c r="E174" s="8" t="s">
        <v>71</v>
      </c>
      <c r="F174" s="8" t="s">
        <v>71</v>
      </c>
      <c r="G174" s="8" t="s">
        <v>71</v>
      </c>
      <c r="H174" s="8" t="s">
        <v>71</v>
      </c>
      <c r="I174" s="8" t="s">
        <v>71</v>
      </c>
      <c r="J174" s="8" t="s">
        <v>71</v>
      </c>
      <c r="K174" s="8" t="s">
        <v>71</v>
      </c>
      <c r="L174" s="8" t="s">
        <v>71</v>
      </c>
      <c r="M174" s="8" t="s">
        <v>71</v>
      </c>
      <c r="N174" s="8" t="s">
        <v>71</v>
      </c>
      <c r="O174" s="8" t="s">
        <v>71</v>
      </c>
      <c r="P174" s="8" t="s">
        <v>71</v>
      </c>
      <c r="Q174" s="8" t="s">
        <v>71</v>
      </c>
      <c r="R174" s="8" t="s">
        <v>71</v>
      </c>
      <c r="S174" s="8" t="s">
        <v>71</v>
      </c>
      <c r="T174" s="8" t="s">
        <v>71</v>
      </c>
      <c r="U174" s="8" t="s">
        <v>71</v>
      </c>
      <c r="V174" s="8" t="s">
        <v>71</v>
      </c>
      <c r="W174" s="8" t="s">
        <v>71</v>
      </c>
      <c r="X174" s="8" t="s">
        <v>71</v>
      </c>
      <c r="Y174" s="8" t="s">
        <v>71</v>
      </c>
      <c r="Z174" s="8" t="s">
        <v>71</v>
      </c>
      <c r="AA174" s="8" t="s">
        <v>71</v>
      </c>
      <c r="AB174" s="8" t="s">
        <v>71</v>
      </c>
      <c r="AC174" s="8" t="s">
        <v>71</v>
      </c>
      <c r="AD174" s="8" t="s">
        <v>71</v>
      </c>
      <c r="AE174" s="8" t="s">
        <v>71</v>
      </c>
      <c r="AF174" s="8" t="s">
        <v>71</v>
      </c>
      <c r="AG174" s="8" t="s">
        <v>71</v>
      </c>
      <c r="AH174" s="8" t="s">
        <v>71</v>
      </c>
      <c r="AI174" s="8" t="s">
        <v>71</v>
      </c>
      <c r="AJ174" s="8" t="s">
        <v>71</v>
      </c>
      <c r="AK174" s="8" t="s">
        <v>71</v>
      </c>
      <c r="AL174" s="8" t="s">
        <v>71</v>
      </c>
    </row>
    <row r="175" customFormat="false" ht="11.25" hidden="false" customHeight="false" outlineLevel="0" collapsed="false">
      <c r="C175" s="18" t="n">
        <v>17324.48</v>
      </c>
      <c r="D175" s="18" t="n">
        <v>0</v>
      </c>
      <c r="E175" s="18" t="n">
        <v>0</v>
      </c>
      <c r="F175" s="18" t="n">
        <v>0</v>
      </c>
      <c r="G175" s="18" t="n">
        <v>608.32</v>
      </c>
      <c r="H175" s="18" t="n">
        <v>2377.25</v>
      </c>
      <c r="I175" s="18" t="n">
        <v>3540</v>
      </c>
      <c r="J175" s="18" t="n">
        <v>3540</v>
      </c>
      <c r="K175" s="18" t="n">
        <v>896.65</v>
      </c>
      <c r="L175" s="18" t="n">
        <v>0</v>
      </c>
      <c r="M175" s="18" t="n">
        <v>0</v>
      </c>
      <c r="N175" s="18" t="n">
        <v>0</v>
      </c>
      <c r="O175" s="18" t="n">
        <v>0</v>
      </c>
      <c r="P175" s="18" t="n">
        <v>28286.7</v>
      </c>
      <c r="Q175" s="18" t="n">
        <v>-305.68</v>
      </c>
      <c r="R175" s="18" t="n">
        <v>-21.06</v>
      </c>
      <c r="S175" s="18" t="n">
        <v>1212.16</v>
      </c>
      <c r="T175" s="18" t="n">
        <v>0</v>
      </c>
      <c r="U175" s="18" t="n">
        <v>907.21</v>
      </c>
      <c r="V175" s="18" t="n">
        <v>0</v>
      </c>
      <c r="W175" s="18" t="n">
        <v>896.65</v>
      </c>
      <c r="X175" s="18" t="n">
        <v>0</v>
      </c>
      <c r="Y175" s="18" t="n">
        <v>0</v>
      </c>
      <c r="Z175" s="18" t="n">
        <v>-0.06</v>
      </c>
      <c r="AA175" s="18" t="n">
        <v>0</v>
      </c>
      <c r="AB175" s="18" t="n">
        <v>0</v>
      </c>
      <c r="AC175" s="18" t="n">
        <v>0</v>
      </c>
      <c r="AD175" s="18" t="n">
        <v>1640.31</v>
      </c>
      <c r="AE175" s="18" t="n">
        <v>703</v>
      </c>
      <c r="AF175" s="18" t="n">
        <v>0</v>
      </c>
      <c r="AG175" s="18" t="n">
        <v>896.65</v>
      </c>
      <c r="AH175" s="18" t="n">
        <v>0</v>
      </c>
      <c r="AI175" s="18" t="n">
        <v>5022.7</v>
      </c>
      <c r="AJ175" s="18" t="n">
        <v>23264</v>
      </c>
      <c r="AK175" s="18" t="n">
        <v>0</v>
      </c>
      <c r="AL175" s="18" t="n">
        <v>0</v>
      </c>
    </row>
    <row r="177" customFormat="false" ht="11.25" hidden="false" customHeight="false" outlineLevel="0" collapsed="false">
      <c r="A177" s="16" t="s">
        <v>253</v>
      </c>
    </row>
    <row r="178" customFormat="false" ht="11.25" hidden="false" customHeight="false" outlineLevel="0" collapsed="false">
      <c r="A178" s="1" t="s">
        <v>254</v>
      </c>
      <c r="B178" s="2" t="s">
        <v>255</v>
      </c>
      <c r="C178" s="2" t="n">
        <v>2940.34</v>
      </c>
      <c r="D178" s="2" t="n">
        <v>0</v>
      </c>
      <c r="E178" s="2" t="n">
        <v>0</v>
      </c>
      <c r="F178" s="2" t="n">
        <v>0</v>
      </c>
      <c r="G178" s="2" t="n">
        <v>452.36</v>
      </c>
      <c r="H178" s="2" t="n">
        <v>565.45</v>
      </c>
      <c r="I178" s="2" t="n">
        <v>708</v>
      </c>
      <c r="J178" s="2" t="n">
        <v>708</v>
      </c>
      <c r="K178" s="2" t="n">
        <v>169.64</v>
      </c>
      <c r="L178" s="2" t="n">
        <v>0</v>
      </c>
      <c r="M178" s="2" t="n">
        <v>0</v>
      </c>
      <c r="N178" s="2" t="n">
        <v>0</v>
      </c>
      <c r="O178" s="2" t="n">
        <v>0</v>
      </c>
      <c r="P178" s="2" t="n">
        <v>5543.79</v>
      </c>
      <c r="Q178" s="2" t="n">
        <v>-125.1</v>
      </c>
      <c r="R178" s="2" t="n">
        <v>0</v>
      </c>
      <c r="S178" s="2" t="n">
        <v>212.66</v>
      </c>
      <c r="T178" s="2" t="n">
        <v>0</v>
      </c>
      <c r="U178" s="2" t="n">
        <v>87.56</v>
      </c>
      <c r="V178" s="2" t="n">
        <v>0</v>
      </c>
      <c r="W178" s="2" t="n">
        <v>169.64</v>
      </c>
      <c r="X178" s="2" t="n">
        <v>0</v>
      </c>
      <c r="Y178" s="2" t="n">
        <v>0</v>
      </c>
      <c r="Z178" s="2" t="n">
        <v>0.09</v>
      </c>
      <c r="AA178" s="2" t="n">
        <v>0</v>
      </c>
      <c r="AB178" s="2" t="n">
        <v>0</v>
      </c>
      <c r="AC178" s="2" t="n">
        <v>0</v>
      </c>
      <c r="AD178" s="2" t="n">
        <v>390.16</v>
      </c>
      <c r="AE178" s="2" t="n">
        <v>958.7</v>
      </c>
      <c r="AF178" s="2" t="n">
        <v>0</v>
      </c>
      <c r="AG178" s="2" t="n">
        <v>169.64</v>
      </c>
      <c r="AH178" s="2" t="n">
        <v>0</v>
      </c>
      <c r="AI178" s="2" t="n">
        <v>1775.79</v>
      </c>
      <c r="AJ178" s="2" t="n">
        <v>3768</v>
      </c>
      <c r="AK178" s="2" t="n">
        <v>0</v>
      </c>
      <c r="AL178" s="2" t="n">
        <v>0</v>
      </c>
    </row>
    <row r="179" customFormat="false" ht="11.25" hidden="false" customHeight="false" outlineLevel="0" collapsed="false">
      <c r="A179" s="1" t="s">
        <v>256</v>
      </c>
      <c r="B179" s="2" t="s">
        <v>257</v>
      </c>
      <c r="C179" s="2" t="n">
        <v>4205.1</v>
      </c>
      <c r="D179" s="2" t="n">
        <v>0</v>
      </c>
      <c r="E179" s="2" t="n">
        <v>0</v>
      </c>
      <c r="F179" s="2" t="n">
        <v>0</v>
      </c>
      <c r="G179" s="2" t="n">
        <v>0</v>
      </c>
      <c r="H179" s="2" t="n">
        <v>700.85</v>
      </c>
      <c r="I179" s="2" t="n">
        <v>708</v>
      </c>
      <c r="J179" s="2" t="n">
        <v>708</v>
      </c>
      <c r="K179" s="2" t="n">
        <v>210.26</v>
      </c>
      <c r="L179" s="2" t="n">
        <v>0</v>
      </c>
      <c r="M179" s="2" t="n">
        <v>0</v>
      </c>
      <c r="N179" s="2" t="n">
        <v>0</v>
      </c>
      <c r="O179" s="2" t="n">
        <v>0</v>
      </c>
      <c r="P179" s="2" t="n">
        <v>6532.21</v>
      </c>
      <c r="Q179" s="2" t="n">
        <v>0</v>
      </c>
      <c r="R179" s="2" t="n">
        <v>0</v>
      </c>
      <c r="S179" s="2" t="n">
        <v>301.05</v>
      </c>
      <c r="T179" s="2" t="n">
        <v>0</v>
      </c>
      <c r="U179" s="2" t="n">
        <v>301.05</v>
      </c>
      <c r="V179" s="2" t="n">
        <v>0</v>
      </c>
      <c r="W179" s="2" t="n">
        <v>210.26</v>
      </c>
      <c r="X179" s="2" t="n">
        <v>0</v>
      </c>
      <c r="Y179" s="2" t="n">
        <v>0</v>
      </c>
      <c r="Z179" s="2" t="n">
        <v>0.05</v>
      </c>
      <c r="AA179" s="2" t="n">
        <v>0</v>
      </c>
      <c r="AB179" s="2" t="n">
        <v>0</v>
      </c>
      <c r="AC179" s="2" t="n">
        <v>0</v>
      </c>
      <c r="AD179" s="2" t="n">
        <v>483.59</v>
      </c>
      <c r="AE179" s="2" t="n">
        <v>0</v>
      </c>
      <c r="AF179" s="2" t="n">
        <v>0</v>
      </c>
      <c r="AG179" s="2" t="n">
        <v>210.26</v>
      </c>
      <c r="AH179" s="2" t="n">
        <v>0</v>
      </c>
      <c r="AI179" s="2" t="n">
        <v>1205.21</v>
      </c>
      <c r="AJ179" s="2" t="n">
        <v>5327</v>
      </c>
      <c r="AK179" s="2" t="n">
        <v>0</v>
      </c>
      <c r="AL179" s="2" t="n">
        <v>0</v>
      </c>
    </row>
    <row r="180" customFormat="false" ht="11.25" hidden="false" customHeight="false" outlineLevel="0" collapsed="false">
      <c r="A180" s="1" t="s">
        <v>258</v>
      </c>
      <c r="B180" s="2" t="s">
        <v>259</v>
      </c>
      <c r="C180" s="2" t="n">
        <v>3431.48</v>
      </c>
      <c r="D180" s="2" t="n">
        <v>0</v>
      </c>
      <c r="E180" s="2" t="n">
        <v>0</v>
      </c>
      <c r="F180" s="2" t="n">
        <v>0</v>
      </c>
      <c r="G180" s="2" t="n">
        <v>527.92</v>
      </c>
      <c r="H180" s="2" t="n">
        <v>659.9</v>
      </c>
      <c r="I180" s="2" t="n">
        <v>708</v>
      </c>
      <c r="J180" s="2" t="n">
        <v>708</v>
      </c>
      <c r="K180" s="2" t="n">
        <v>197.97</v>
      </c>
      <c r="L180" s="2" t="n">
        <v>0</v>
      </c>
      <c r="M180" s="2" t="n">
        <v>0</v>
      </c>
      <c r="N180" s="2" t="n">
        <v>0</v>
      </c>
      <c r="O180" s="2" t="n">
        <v>0</v>
      </c>
      <c r="P180" s="2" t="n">
        <v>6233.27</v>
      </c>
      <c r="Q180" s="2" t="n">
        <v>0</v>
      </c>
      <c r="R180" s="2" t="n">
        <v>0</v>
      </c>
      <c r="S180" s="2" t="n">
        <v>274.32</v>
      </c>
      <c r="T180" s="2" t="n">
        <v>0</v>
      </c>
      <c r="U180" s="2" t="n">
        <v>274.32</v>
      </c>
      <c r="V180" s="2" t="n">
        <v>0</v>
      </c>
      <c r="W180" s="2" t="n">
        <v>197.97</v>
      </c>
      <c r="X180" s="2" t="n">
        <v>0</v>
      </c>
      <c r="Y180" s="2" t="n">
        <v>0</v>
      </c>
      <c r="Z180" s="2" t="n">
        <v>0.08</v>
      </c>
      <c r="AA180" s="2" t="n">
        <v>0</v>
      </c>
      <c r="AB180" s="2" t="n">
        <v>0</v>
      </c>
      <c r="AC180" s="2" t="n">
        <v>0</v>
      </c>
      <c r="AD180" s="2" t="n">
        <v>455.33</v>
      </c>
      <c r="AE180" s="2" t="n">
        <v>0</v>
      </c>
      <c r="AF180" s="2" t="n">
        <v>0</v>
      </c>
      <c r="AG180" s="2" t="n">
        <v>197.97</v>
      </c>
      <c r="AH180" s="2" t="n">
        <v>0</v>
      </c>
      <c r="AI180" s="2" t="n">
        <v>1125.67</v>
      </c>
      <c r="AJ180" s="2" t="n">
        <v>5107.6</v>
      </c>
      <c r="AK180" s="2" t="n">
        <v>0</v>
      </c>
      <c r="AL180" s="2" t="n">
        <v>0</v>
      </c>
    </row>
    <row r="181" customFormat="false" ht="11.25" hidden="false" customHeight="false" outlineLevel="0" collapsed="false">
      <c r="A181" s="1" t="s">
        <v>260</v>
      </c>
      <c r="B181" s="2" t="s">
        <v>261</v>
      </c>
      <c r="C181" s="2" t="n">
        <v>6843.75</v>
      </c>
      <c r="D181" s="2" t="n">
        <v>0</v>
      </c>
      <c r="E181" s="2" t="n">
        <v>0</v>
      </c>
      <c r="F181" s="2" t="n">
        <v>0</v>
      </c>
      <c r="G181" s="2" t="n">
        <v>0</v>
      </c>
      <c r="H181" s="2" t="n">
        <v>0</v>
      </c>
      <c r="I181" s="2" t="n">
        <v>708</v>
      </c>
      <c r="J181" s="2" t="n">
        <v>708</v>
      </c>
      <c r="K181" s="2" t="n">
        <v>342.19</v>
      </c>
      <c r="L181" s="2" t="n">
        <v>0</v>
      </c>
      <c r="M181" s="2" t="n">
        <v>0</v>
      </c>
      <c r="N181" s="2" t="n">
        <v>0</v>
      </c>
      <c r="O181" s="2" t="n">
        <v>0</v>
      </c>
      <c r="P181" s="2" t="n">
        <v>8601.94</v>
      </c>
      <c r="Q181" s="2" t="n">
        <v>0</v>
      </c>
      <c r="R181" s="2" t="n">
        <v>0</v>
      </c>
      <c r="S181" s="2" t="n">
        <v>666.26</v>
      </c>
      <c r="T181" s="2" t="n">
        <v>0</v>
      </c>
      <c r="U181" s="2" t="n">
        <v>666.26</v>
      </c>
      <c r="V181" s="2" t="n">
        <v>0</v>
      </c>
      <c r="W181" s="2" t="n">
        <v>342.19</v>
      </c>
      <c r="X181" s="2" t="n">
        <v>0</v>
      </c>
      <c r="Y181" s="2" t="n">
        <v>0</v>
      </c>
      <c r="Z181" s="2" t="n">
        <v>0.1</v>
      </c>
      <c r="AA181" s="2" t="n">
        <v>0</v>
      </c>
      <c r="AB181" s="2" t="n">
        <v>0</v>
      </c>
      <c r="AC181" s="2" t="n">
        <v>0</v>
      </c>
      <c r="AD181" s="2" t="n">
        <v>0</v>
      </c>
      <c r="AE181" s="2" t="n">
        <v>0</v>
      </c>
      <c r="AF181" s="2" t="n">
        <v>0</v>
      </c>
      <c r="AG181" s="2" t="n">
        <v>342.19</v>
      </c>
      <c r="AH181" s="2" t="n">
        <v>0</v>
      </c>
      <c r="AI181" s="2" t="n">
        <v>1350.74</v>
      </c>
      <c r="AJ181" s="2" t="n">
        <v>7251.2</v>
      </c>
      <c r="AK181" s="2" t="n">
        <v>0</v>
      </c>
      <c r="AL181" s="2" t="n">
        <v>0</v>
      </c>
    </row>
    <row r="182" s="8" customFormat="true" ht="11.25" hidden="false" customHeight="false" outlineLevel="0" collapsed="false">
      <c r="A182" s="17" t="s">
        <v>70</v>
      </c>
      <c r="C182" s="8" t="s">
        <v>71</v>
      </c>
      <c r="D182" s="8" t="s">
        <v>71</v>
      </c>
      <c r="E182" s="8" t="s">
        <v>71</v>
      </c>
      <c r="F182" s="8" t="s">
        <v>71</v>
      </c>
      <c r="G182" s="8" t="s">
        <v>71</v>
      </c>
      <c r="H182" s="8" t="s">
        <v>71</v>
      </c>
      <c r="I182" s="8" t="s">
        <v>71</v>
      </c>
      <c r="J182" s="8" t="s">
        <v>71</v>
      </c>
      <c r="K182" s="8" t="s">
        <v>71</v>
      </c>
      <c r="L182" s="8" t="s">
        <v>71</v>
      </c>
      <c r="M182" s="8" t="s">
        <v>71</v>
      </c>
      <c r="N182" s="8" t="s">
        <v>71</v>
      </c>
      <c r="O182" s="8" t="s">
        <v>71</v>
      </c>
      <c r="P182" s="8" t="s">
        <v>71</v>
      </c>
      <c r="Q182" s="8" t="s">
        <v>71</v>
      </c>
      <c r="R182" s="8" t="s">
        <v>71</v>
      </c>
      <c r="S182" s="8" t="s">
        <v>71</v>
      </c>
      <c r="T182" s="8" t="s">
        <v>71</v>
      </c>
      <c r="U182" s="8" t="s">
        <v>71</v>
      </c>
      <c r="V182" s="8" t="s">
        <v>71</v>
      </c>
      <c r="W182" s="8" t="s">
        <v>71</v>
      </c>
      <c r="X182" s="8" t="s">
        <v>71</v>
      </c>
      <c r="Y182" s="8" t="s">
        <v>71</v>
      </c>
      <c r="Z182" s="8" t="s">
        <v>71</v>
      </c>
      <c r="AA182" s="8" t="s">
        <v>71</v>
      </c>
      <c r="AB182" s="8" t="s">
        <v>71</v>
      </c>
      <c r="AC182" s="8" t="s">
        <v>71</v>
      </c>
      <c r="AD182" s="8" t="s">
        <v>71</v>
      </c>
      <c r="AE182" s="8" t="s">
        <v>71</v>
      </c>
      <c r="AF182" s="8" t="s">
        <v>71</v>
      </c>
      <c r="AG182" s="8" t="s">
        <v>71</v>
      </c>
      <c r="AH182" s="8" t="s">
        <v>71</v>
      </c>
      <c r="AI182" s="8" t="s">
        <v>71</v>
      </c>
      <c r="AJ182" s="8" t="s">
        <v>71</v>
      </c>
      <c r="AK182" s="8" t="s">
        <v>71</v>
      </c>
      <c r="AL182" s="8" t="s">
        <v>71</v>
      </c>
    </row>
    <row r="183" customFormat="false" ht="11.25" hidden="false" customHeight="false" outlineLevel="0" collapsed="false">
      <c r="C183" s="18" t="n">
        <v>17420.67</v>
      </c>
      <c r="D183" s="18" t="n">
        <v>0</v>
      </c>
      <c r="E183" s="18" t="n">
        <v>0</v>
      </c>
      <c r="F183" s="18" t="n">
        <v>0</v>
      </c>
      <c r="G183" s="18" t="n">
        <v>980.28</v>
      </c>
      <c r="H183" s="18" t="n">
        <v>1926.2</v>
      </c>
      <c r="I183" s="18" t="n">
        <v>2832</v>
      </c>
      <c r="J183" s="18" t="n">
        <v>2832</v>
      </c>
      <c r="K183" s="18" t="n">
        <v>920.06</v>
      </c>
      <c r="L183" s="18" t="n">
        <v>0</v>
      </c>
      <c r="M183" s="18" t="n">
        <v>0</v>
      </c>
      <c r="N183" s="18" t="n">
        <v>0</v>
      </c>
      <c r="O183" s="18" t="n">
        <v>0</v>
      </c>
      <c r="P183" s="18" t="n">
        <v>26911.21</v>
      </c>
      <c r="Q183" s="18" t="n">
        <v>-125.1</v>
      </c>
      <c r="R183" s="18" t="n">
        <v>0</v>
      </c>
      <c r="S183" s="18" t="n">
        <v>1454.29</v>
      </c>
      <c r="T183" s="18" t="n">
        <v>0</v>
      </c>
      <c r="U183" s="18" t="n">
        <v>1329.19</v>
      </c>
      <c r="V183" s="18" t="n">
        <v>0</v>
      </c>
      <c r="W183" s="18" t="n">
        <v>920.06</v>
      </c>
      <c r="X183" s="18" t="n">
        <v>0</v>
      </c>
      <c r="Y183" s="18" t="n">
        <v>0</v>
      </c>
      <c r="Z183" s="18" t="n">
        <v>0.32</v>
      </c>
      <c r="AA183" s="18" t="n">
        <v>0</v>
      </c>
      <c r="AB183" s="18" t="n">
        <v>0</v>
      </c>
      <c r="AC183" s="18" t="n">
        <v>0</v>
      </c>
      <c r="AD183" s="18" t="n">
        <v>1329.08</v>
      </c>
      <c r="AE183" s="18" t="n">
        <v>958.7</v>
      </c>
      <c r="AF183" s="18" t="n">
        <v>0</v>
      </c>
      <c r="AG183" s="18" t="n">
        <v>920.06</v>
      </c>
      <c r="AH183" s="18" t="n">
        <v>0</v>
      </c>
      <c r="AI183" s="18" t="n">
        <v>5457.41</v>
      </c>
      <c r="AJ183" s="18" t="n">
        <v>21453.8</v>
      </c>
      <c r="AK183" s="18" t="n">
        <v>0</v>
      </c>
      <c r="AL183" s="18" t="n">
        <v>0</v>
      </c>
    </row>
    <row r="185" customFormat="false" ht="11.25" hidden="false" customHeight="false" outlineLevel="0" collapsed="false">
      <c r="A185" s="16" t="s">
        <v>262</v>
      </c>
    </row>
    <row r="186" customFormat="false" ht="11.25" hidden="false" customHeight="false" outlineLevel="0" collapsed="false">
      <c r="A186" s="1" t="s">
        <v>263</v>
      </c>
      <c r="B186" s="2" t="s">
        <v>264</v>
      </c>
      <c r="C186" s="2" t="n">
        <v>0</v>
      </c>
      <c r="D186" s="2" t="n">
        <v>0</v>
      </c>
      <c r="E186" s="2" t="n">
        <v>0</v>
      </c>
      <c r="F186" s="2" t="n">
        <v>0</v>
      </c>
      <c r="G186" s="2" t="n">
        <v>0</v>
      </c>
      <c r="H186" s="2" t="n">
        <v>0</v>
      </c>
      <c r="I186" s="2" t="n">
        <v>0</v>
      </c>
      <c r="J186" s="2" t="n">
        <v>0</v>
      </c>
      <c r="K186" s="2" t="n">
        <v>0</v>
      </c>
      <c r="L186" s="2" t="n">
        <v>0</v>
      </c>
      <c r="M186" s="2" t="n">
        <v>6032.4</v>
      </c>
      <c r="N186" s="2" t="n">
        <v>0</v>
      </c>
      <c r="O186" s="2" t="n">
        <v>0</v>
      </c>
      <c r="P186" s="2" t="n">
        <v>6032.4</v>
      </c>
      <c r="Q186" s="2" t="n">
        <v>0</v>
      </c>
      <c r="R186" s="2" t="n">
        <v>0</v>
      </c>
      <c r="S186" s="2" t="n">
        <v>0</v>
      </c>
      <c r="T186" s="2" t="n">
        <v>0</v>
      </c>
      <c r="U186" s="2" t="n">
        <v>0</v>
      </c>
      <c r="V186" s="2" t="n">
        <v>0</v>
      </c>
      <c r="W186" s="2" t="n">
        <v>0</v>
      </c>
      <c r="X186" s="2" t="n">
        <v>0</v>
      </c>
      <c r="Y186" s="2" t="n">
        <v>0</v>
      </c>
      <c r="Z186" s="2" t="n">
        <v>0</v>
      </c>
      <c r="AA186" s="2" t="n">
        <v>0</v>
      </c>
      <c r="AB186" s="2" t="n">
        <v>0</v>
      </c>
      <c r="AC186" s="2" t="n">
        <v>0</v>
      </c>
      <c r="AD186" s="2" t="n">
        <v>0</v>
      </c>
      <c r="AE186" s="2" t="n">
        <v>0</v>
      </c>
      <c r="AF186" s="2" t="n">
        <v>0</v>
      </c>
      <c r="AG186" s="2" t="n">
        <v>0</v>
      </c>
      <c r="AH186" s="2" t="n">
        <v>0</v>
      </c>
      <c r="AI186" s="2" t="n">
        <v>0</v>
      </c>
      <c r="AJ186" s="2" t="n">
        <v>6032.4</v>
      </c>
      <c r="AK186" s="2" t="n">
        <v>0</v>
      </c>
      <c r="AL186" s="2" t="n">
        <v>0</v>
      </c>
    </row>
    <row r="187" customFormat="false" ht="11.25" hidden="false" customHeight="false" outlineLevel="0" collapsed="false">
      <c r="A187" s="1" t="s">
        <v>265</v>
      </c>
      <c r="B187" s="2" t="s">
        <v>266</v>
      </c>
      <c r="C187" s="2" t="n">
        <v>0</v>
      </c>
      <c r="D187" s="2" t="n">
        <v>0</v>
      </c>
      <c r="E187" s="2" t="n">
        <v>0</v>
      </c>
      <c r="F187" s="2" t="n">
        <v>0</v>
      </c>
      <c r="G187" s="2" t="n">
        <v>0</v>
      </c>
      <c r="H187" s="2" t="n">
        <v>0</v>
      </c>
      <c r="I187" s="2" t="n">
        <v>0</v>
      </c>
      <c r="J187" s="2" t="n">
        <v>0</v>
      </c>
      <c r="K187" s="2" t="n">
        <v>0</v>
      </c>
      <c r="L187" s="2" t="n">
        <v>0</v>
      </c>
      <c r="M187" s="2" t="n">
        <v>3163.2</v>
      </c>
      <c r="N187" s="2" t="n">
        <v>0</v>
      </c>
      <c r="O187" s="2" t="n">
        <v>0</v>
      </c>
      <c r="P187" s="2" t="n">
        <v>3163.2</v>
      </c>
      <c r="Q187" s="2" t="n">
        <v>0</v>
      </c>
      <c r="R187" s="2" t="n">
        <v>0</v>
      </c>
      <c r="S187" s="2" t="n">
        <v>0</v>
      </c>
      <c r="T187" s="2" t="n">
        <v>0</v>
      </c>
      <c r="U187" s="2" t="n">
        <v>0</v>
      </c>
      <c r="V187" s="2" t="n">
        <v>0</v>
      </c>
      <c r="W187" s="2" t="n">
        <v>0</v>
      </c>
      <c r="X187" s="2" t="n">
        <v>0</v>
      </c>
      <c r="Y187" s="2" t="n">
        <v>0</v>
      </c>
      <c r="Z187" s="2" t="n">
        <v>0</v>
      </c>
      <c r="AA187" s="2" t="n">
        <v>0</v>
      </c>
      <c r="AB187" s="2" t="n">
        <v>0</v>
      </c>
      <c r="AC187" s="2" t="n">
        <v>0</v>
      </c>
      <c r="AD187" s="2" t="n">
        <v>0</v>
      </c>
      <c r="AE187" s="2" t="n">
        <v>0</v>
      </c>
      <c r="AF187" s="2" t="n">
        <v>0</v>
      </c>
      <c r="AG187" s="2" t="n">
        <v>0</v>
      </c>
      <c r="AH187" s="2" t="n">
        <v>0</v>
      </c>
      <c r="AI187" s="2" t="n">
        <v>0</v>
      </c>
      <c r="AJ187" s="2" t="n">
        <v>3163.2</v>
      </c>
      <c r="AK187" s="2" t="n">
        <v>0</v>
      </c>
      <c r="AL187" s="2" t="n">
        <v>0</v>
      </c>
    </row>
    <row r="188" customFormat="false" ht="11.25" hidden="false" customHeight="false" outlineLevel="0" collapsed="false">
      <c r="A188" s="1" t="s">
        <v>267</v>
      </c>
      <c r="B188" s="2" t="s">
        <v>268</v>
      </c>
      <c r="C188" s="2" t="n">
        <v>0</v>
      </c>
      <c r="D188" s="2" t="n">
        <v>0</v>
      </c>
      <c r="E188" s="2" t="n">
        <v>0</v>
      </c>
      <c r="F188" s="2" t="n">
        <v>0</v>
      </c>
      <c r="G188" s="2" t="n">
        <v>0</v>
      </c>
      <c r="H188" s="2" t="n">
        <v>0</v>
      </c>
      <c r="I188" s="2" t="n">
        <v>0</v>
      </c>
      <c r="J188" s="2" t="n">
        <v>0</v>
      </c>
      <c r="K188" s="2" t="n">
        <v>0</v>
      </c>
      <c r="L188" s="2" t="n">
        <v>0</v>
      </c>
      <c r="M188" s="2" t="n">
        <v>2200.44</v>
      </c>
      <c r="N188" s="2" t="n">
        <v>0</v>
      </c>
      <c r="O188" s="2" t="n">
        <v>0</v>
      </c>
      <c r="P188" s="2" t="n">
        <v>2200.44</v>
      </c>
      <c r="Q188" s="2" t="n">
        <v>0</v>
      </c>
      <c r="R188" s="2" t="n">
        <v>0</v>
      </c>
      <c r="S188" s="2" t="n">
        <v>0</v>
      </c>
      <c r="T188" s="2" t="n">
        <v>0</v>
      </c>
      <c r="U188" s="2" t="n">
        <v>0</v>
      </c>
      <c r="V188" s="2" t="n">
        <v>0</v>
      </c>
      <c r="W188" s="2" t="n">
        <v>0</v>
      </c>
      <c r="X188" s="2" t="n">
        <v>0</v>
      </c>
      <c r="Y188" s="2" t="n">
        <v>0</v>
      </c>
      <c r="Z188" s="2" t="n">
        <v>0.04</v>
      </c>
      <c r="AA188" s="2" t="n">
        <v>0</v>
      </c>
      <c r="AB188" s="2" t="n">
        <v>0</v>
      </c>
      <c r="AC188" s="2" t="n">
        <v>0</v>
      </c>
      <c r="AD188" s="2" t="n">
        <v>0</v>
      </c>
      <c r="AE188" s="2" t="n">
        <v>0</v>
      </c>
      <c r="AF188" s="2" t="n">
        <v>0</v>
      </c>
      <c r="AG188" s="2" t="n">
        <v>0</v>
      </c>
      <c r="AH188" s="2" t="n">
        <v>0</v>
      </c>
      <c r="AI188" s="2" t="n">
        <v>0.04</v>
      </c>
      <c r="AJ188" s="2" t="n">
        <v>2200.4</v>
      </c>
      <c r="AK188" s="2" t="n">
        <v>0</v>
      </c>
      <c r="AL188" s="2" t="n">
        <v>0</v>
      </c>
    </row>
    <row r="189" s="8" customFormat="true" ht="11.25" hidden="false" customHeight="false" outlineLevel="0" collapsed="false">
      <c r="A189" s="17" t="s">
        <v>70</v>
      </c>
      <c r="C189" s="8" t="s">
        <v>71</v>
      </c>
      <c r="D189" s="8" t="s">
        <v>71</v>
      </c>
      <c r="E189" s="8" t="s">
        <v>71</v>
      </c>
      <c r="F189" s="8" t="s">
        <v>71</v>
      </c>
      <c r="G189" s="8" t="s">
        <v>71</v>
      </c>
      <c r="H189" s="8" t="s">
        <v>71</v>
      </c>
      <c r="I189" s="8" t="s">
        <v>71</v>
      </c>
      <c r="J189" s="8" t="s">
        <v>71</v>
      </c>
      <c r="K189" s="8" t="s">
        <v>71</v>
      </c>
      <c r="L189" s="8" t="s">
        <v>71</v>
      </c>
      <c r="M189" s="8" t="s">
        <v>71</v>
      </c>
      <c r="N189" s="8" t="s">
        <v>71</v>
      </c>
      <c r="O189" s="8" t="s">
        <v>71</v>
      </c>
      <c r="P189" s="8" t="s">
        <v>71</v>
      </c>
      <c r="Q189" s="8" t="s">
        <v>71</v>
      </c>
      <c r="R189" s="8" t="s">
        <v>71</v>
      </c>
      <c r="S189" s="8" t="s">
        <v>71</v>
      </c>
      <c r="T189" s="8" t="s">
        <v>71</v>
      </c>
      <c r="U189" s="8" t="s">
        <v>71</v>
      </c>
      <c r="V189" s="8" t="s">
        <v>71</v>
      </c>
      <c r="W189" s="8" t="s">
        <v>71</v>
      </c>
      <c r="X189" s="8" t="s">
        <v>71</v>
      </c>
      <c r="Y189" s="8" t="s">
        <v>71</v>
      </c>
      <c r="Z189" s="8" t="s">
        <v>71</v>
      </c>
      <c r="AA189" s="8" t="s">
        <v>71</v>
      </c>
      <c r="AB189" s="8" t="s">
        <v>71</v>
      </c>
      <c r="AC189" s="8" t="s">
        <v>71</v>
      </c>
      <c r="AD189" s="8" t="s">
        <v>71</v>
      </c>
      <c r="AE189" s="8" t="s">
        <v>71</v>
      </c>
      <c r="AF189" s="8" t="s">
        <v>71</v>
      </c>
      <c r="AG189" s="8" t="s">
        <v>71</v>
      </c>
      <c r="AH189" s="8" t="s">
        <v>71</v>
      </c>
      <c r="AI189" s="8" t="s">
        <v>71</v>
      </c>
      <c r="AJ189" s="8" t="s">
        <v>71</v>
      </c>
      <c r="AK189" s="8" t="s">
        <v>71</v>
      </c>
      <c r="AL189" s="8" t="s">
        <v>71</v>
      </c>
    </row>
    <row r="190" customFormat="false" ht="11.25" hidden="false" customHeight="false" outlineLevel="0" collapsed="false">
      <c r="C190" s="18" t="n">
        <v>0</v>
      </c>
      <c r="D190" s="18" t="n">
        <v>0</v>
      </c>
      <c r="E190" s="18" t="n">
        <v>0</v>
      </c>
      <c r="F190" s="18" t="n">
        <v>0</v>
      </c>
      <c r="G190" s="18" t="n">
        <v>0</v>
      </c>
      <c r="H190" s="18" t="n">
        <v>0</v>
      </c>
      <c r="I190" s="18" t="n">
        <v>0</v>
      </c>
      <c r="J190" s="18" t="n">
        <v>0</v>
      </c>
      <c r="K190" s="18" t="n">
        <v>0</v>
      </c>
      <c r="L190" s="18" t="n">
        <v>0</v>
      </c>
      <c r="M190" s="18" t="n">
        <v>11396.04</v>
      </c>
      <c r="N190" s="18" t="n">
        <v>0</v>
      </c>
      <c r="O190" s="18" t="n">
        <v>0</v>
      </c>
      <c r="P190" s="18" t="n">
        <v>11396.04</v>
      </c>
      <c r="Q190" s="18" t="n">
        <v>0</v>
      </c>
      <c r="R190" s="18" t="n">
        <v>0</v>
      </c>
      <c r="S190" s="18" t="n">
        <v>0</v>
      </c>
      <c r="T190" s="18" t="n">
        <v>0</v>
      </c>
      <c r="U190" s="18" t="n">
        <v>0</v>
      </c>
      <c r="V190" s="18" t="n">
        <v>0</v>
      </c>
      <c r="W190" s="18" t="n">
        <v>0</v>
      </c>
      <c r="X190" s="18" t="n">
        <v>0</v>
      </c>
      <c r="Y190" s="18" t="n">
        <v>0</v>
      </c>
      <c r="Z190" s="18" t="n">
        <v>0.04</v>
      </c>
      <c r="AA190" s="18" t="n">
        <v>0</v>
      </c>
      <c r="AB190" s="18" t="n">
        <v>0</v>
      </c>
      <c r="AC190" s="18" t="n">
        <v>0</v>
      </c>
      <c r="AD190" s="18" t="n">
        <v>0</v>
      </c>
      <c r="AE190" s="18" t="n">
        <v>0</v>
      </c>
      <c r="AF190" s="18" t="n">
        <v>0</v>
      </c>
      <c r="AG190" s="18" t="n">
        <v>0</v>
      </c>
      <c r="AH190" s="18" t="n">
        <v>0</v>
      </c>
      <c r="AI190" s="18" t="n">
        <v>0.04</v>
      </c>
      <c r="AJ190" s="18" t="n">
        <v>11396</v>
      </c>
      <c r="AK190" s="18" t="n">
        <v>0</v>
      </c>
      <c r="AL190" s="18" t="n">
        <v>0</v>
      </c>
    </row>
    <row r="192" s="8" customFormat="true" ht="11.25" hidden="false" customHeight="false" outlineLevel="0" collapsed="false">
      <c r="A192" s="19"/>
      <c r="C192" s="8" t="s">
        <v>269</v>
      </c>
      <c r="D192" s="8" t="s">
        <v>269</v>
      </c>
      <c r="E192" s="8" t="s">
        <v>269</v>
      </c>
      <c r="F192" s="8" t="s">
        <v>269</v>
      </c>
      <c r="G192" s="8" t="s">
        <v>269</v>
      </c>
      <c r="H192" s="8" t="s">
        <v>269</v>
      </c>
      <c r="I192" s="8" t="s">
        <v>269</v>
      </c>
      <c r="J192" s="8" t="s">
        <v>269</v>
      </c>
      <c r="K192" s="8" t="s">
        <v>269</v>
      </c>
      <c r="L192" s="8" t="s">
        <v>269</v>
      </c>
      <c r="M192" s="8" t="s">
        <v>269</v>
      </c>
      <c r="N192" s="8" t="s">
        <v>269</v>
      </c>
      <c r="O192" s="8" t="s">
        <v>269</v>
      </c>
      <c r="P192" s="8" t="s">
        <v>269</v>
      </c>
      <c r="Q192" s="8" t="s">
        <v>269</v>
      </c>
      <c r="R192" s="8" t="s">
        <v>269</v>
      </c>
      <c r="S192" s="8" t="s">
        <v>269</v>
      </c>
      <c r="T192" s="8" t="s">
        <v>269</v>
      </c>
      <c r="U192" s="8" t="s">
        <v>269</v>
      </c>
      <c r="V192" s="8" t="s">
        <v>269</v>
      </c>
      <c r="W192" s="8" t="s">
        <v>269</v>
      </c>
      <c r="X192" s="8" t="s">
        <v>269</v>
      </c>
      <c r="Y192" s="8" t="s">
        <v>269</v>
      </c>
      <c r="Z192" s="8" t="s">
        <v>269</v>
      </c>
      <c r="AA192" s="8" t="s">
        <v>269</v>
      </c>
      <c r="AB192" s="8" t="s">
        <v>269</v>
      </c>
      <c r="AC192" s="8" t="s">
        <v>269</v>
      </c>
      <c r="AD192" s="8" t="s">
        <v>269</v>
      </c>
      <c r="AE192" s="8" t="s">
        <v>269</v>
      </c>
      <c r="AF192" s="8" t="s">
        <v>269</v>
      </c>
      <c r="AG192" s="8" t="s">
        <v>269</v>
      </c>
      <c r="AH192" s="8" t="s">
        <v>269</v>
      </c>
      <c r="AI192" s="8" t="s">
        <v>269</v>
      </c>
      <c r="AJ192" s="8" t="s">
        <v>269</v>
      </c>
      <c r="AK192" s="8" t="s">
        <v>269</v>
      </c>
      <c r="AL192" s="8" t="s">
        <v>269</v>
      </c>
    </row>
    <row r="193" customFormat="false" ht="11.25" hidden="false" customHeight="false" outlineLevel="0" collapsed="false">
      <c r="A193" s="17" t="s">
        <v>270</v>
      </c>
      <c r="B193" s="2" t="s">
        <v>0</v>
      </c>
      <c r="C193" s="18" t="n">
        <v>411404.74</v>
      </c>
      <c r="D193" s="18" t="n">
        <v>0</v>
      </c>
      <c r="E193" s="18" t="n">
        <v>0</v>
      </c>
      <c r="F193" s="18" t="n">
        <v>0</v>
      </c>
      <c r="G193" s="18" t="n">
        <v>31878.81</v>
      </c>
      <c r="H193" s="18" t="n">
        <v>65136.69</v>
      </c>
      <c r="I193" s="18" t="n">
        <v>70776.4</v>
      </c>
      <c r="J193" s="18" t="n">
        <v>70776.4</v>
      </c>
      <c r="K193" s="18" t="n">
        <v>22164.33</v>
      </c>
      <c r="L193" s="18" t="n">
        <v>0</v>
      </c>
      <c r="M193" s="18" t="n">
        <v>11396.04</v>
      </c>
      <c r="N193" s="18" t="n">
        <v>0</v>
      </c>
      <c r="O193" s="18" t="n">
        <v>0</v>
      </c>
      <c r="P193" s="18" t="n">
        <v>683533.41</v>
      </c>
      <c r="Q193" s="18" t="n">
        <v>-5072.19</v>
      </c>
      <c r="R193" s="18" t="n">
        <v>-397.73</v>
      </c>
      <c r="S193" s="18" t="n">
        <v>35858.48</v>
      </c>
      <c r="T193" s="18" t="n">
        <v>0</v>
      </c>
      <c r="U193" s="18" t="n">
        <v>30914.9</v>
      </c>
      <c r="V193" s="18" t="n">
        <v>0</v>
      </c>
      <c r="W193" s="18" t="n">
        <v>22164.33</v>
      </c>
      <c r="X193" s="18" t="n">
        <v>0</v>
      </c>
      <c r="Y193" s="18" t="n">
        <v>0</v>
      </c>
      <c r="Z193" s="18" t="n">
        <v>1.32</v>
      </c>
      <c r="AA193" s="18" t="n">
        <v>125.1</v>
      </c>
      <c r="AB193" s="18" t="n">
        <v>-125.1</v>
      </c>
      <c r="AC193" s="18" t="n">
        <v>125.1</v>
      </c>
      <c r="AD193" s="18" t="n">
        <v>45154.43</v>
      </c>
      <c r="AE193" s="18" t="n">
        <v>49997.53</v>
      </c>
      <c r="AF193" s="18" t="n">
        <v>0</v>
      </c>
      <c r="AG193" s="18" t="n">
        <v>22164.33</v>
      </c>
      <c r="AH193" s="18" t="n">
        <v>0</v>
      </c>
      <c r="AI193" s="18" t="n">
        <v>170124.21</v>
      </c>
      <c r="AJ193" s="18" t="n">
        <v>513409.2</v>
      </c>
      <c r="AK193" s="18" t="n">
        <v>0</v>
      </c>
      <c r="AL193" s="18" t="n">
        <v>0</v>
      </c>
    </row>
    <row r="195" customFormat="false" ht="11.25" hidden="false" customHeight="false" outlineLevel="0" collapsed="false">
      <c r="C195" s="2" t="s">
        <v>0</v>
      </c>
      <c r="D195" s="2" t="s">
        <v>0</v>
      </c>
      <c r="E195" s="2" t="s">
        <v>0</v>
      </c>
      <c r="F195" s="2" t="s">
        <v>0</v>
      </c>
      <c r="G195" s="2" t="s">
        <v>0</v>
      </c>
      <c r="H195" s="2" t="s">
        <v>0</v>
      </c>
      <c r="I195" s="2" t="s">
        <v>0</v>
      </c>
      <c r="J195" s="2" t="s">
        <v>0</v>
      </c>
      <c r="K195" s="2" t="s">
        <v>0</v>
      </c>
      <c r="L195" s="2" t="s">
        <v>0</v>
      </c>
      <c r="M195" s="2" t="s">
        <v>0</v>
      </c>
      <c r="N195" s="2" t="s">
        <v>0</v>
      </c>
      <c r="O195" s="2" t="s">
        <v>0</v>
      </c>
      <c r="P195" s="2" t="s">
        <v>0</v>
      </c>
      <c r="Q195" s="2" t="s">
        <v>0</v>
      </c>
      <c r="R195" s="2" t="s">
        <v>0</v>
      </c>
      <c r="S195" s="2" t="s">
        <v>0</v>
      </c>
      <c r="T195" s="2" t="s">
        <v>0</v>
      </c>
      <c r="U195" s="2" t="s">
        <v>0</v>
      </c>
      <c r="V195" s="2" t="s">
        <v>0</v>
      </c>
      <c r="W195" s="2" t="s">
        <v>0</v>
      </c>
      <c r="X195" s="2" t="s">
        <v>0</v>
      </c>
      <c r="Y195" s="2" t="s">
        <v>0</v>
      </c>
      <c r="Z195" s="2" t="s">
        <v>0</v>
      </c>
      <c r="AA195" s="2" t="s">
        <v>0</v>
      </c>
      <c r="AB195" s="2" t="s">
        <v>0</v>
      </c>
      <c r="AC195" s="2" t="s">
        <v>0</v>
      </c>
      <c r="AD195" s="2" t="s">
        <v>0</v>
      </c>
      <c r="AE195" s="2" t="s">
        <v>0</v>
      </c>
      <c r="AF195" s="2" t="s">
        <v>0</v>
      </c>
      <c r="AG195" s="2" t="s">
        <v>0</v>
      </c>
      <c r="AH195" s="2" t="s">
        <v>0</v>
      </c>
      <c r="AI195" s="2" t="s">
        <v>0</v>
      </c>
      <c r="AJ195" s="2" t="s">
        <v>0</v>
      </c>
      <c r="AK195" s="2" t="s">
        <v>0</v>
      </c>
    </row>
    <row r="196" customFormat="false" ht="11.25" hidden="false" customHeight="false" outlineLevel="0" collapsed="false">
      <c r="A196" s="1" t="s">
        <v>0</v>
      </c>
      <c r="B196" s="2" t="s">
        <v>0</v>
      </c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1:B4 G1:XFD4 A5:XFD1048576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0.7" right="0.7" top="0.75" bottom="0.75" header="0.511811023622047" footer="0.511811023622047"/>
  <pageSetup paperSize="1" scale="100" fitToWidth="1" fitToHeight="2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2023-07-04T18:26:56Z</dcterms:created>
  <dc:creator>administracion1</dc:creator>
  <dc:description/>
  <dc:language>es-MX</dc:language>
  <cp:lastModifiedBy/>
  <dcterms:modified xsi:type="dcterms:W3CDTF">2023-07-06T08:30:22Z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